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Roman\workspace\eb-scripts\"/>
    </mc:Choice>
  </mc:AlternateContent>
  <xr:revisionPtr revIDLastSave="0" documentId="13_ncr:1_{E53F106B-71D4-45E2-AD7E-DDA4F41EDA55}" xr6:coauthVersionLast="47" xr6:coauthVersionMax="47" xr10:uidLastSave="{00000000-0000-0000-0000-000000000000}"/>
  <bookViews>
    <workbookView xWindow="-110" yWindow="-110" windowWidth="38620" windowHeight="21360" activeTab="2" xr2:uid="{00000000-000D-0000-FFFF-FFFF00000000}"/>
  </bookViews>
  <sheets>
    <sheet name="Leichtbeton (LB)" sheetId="1" r:id="rId1"/>
    <sheet name="Massivholz (MH)" sheetId="2" r:id="rId2"/>
    <sheet name="Mauerwerk (MW)" sheetId="3" r:id="rId3"/>
  </sheets>
  <definedNames>
    <definedName name="_xlnm._FilterDatabase" localSheetId="0" hidden="1">'Leichtbeton (LB)'!$A$25:$J$107</definedName>
    <definedName name="_xlnm._FilterDatabase" localSheetId="1" hidden="1">'Massivholz (MH)'!$A$25:$J$25</definedName>
    <definedName name="_xlnm._FilterDatabase" localSheetId="2" hidden="1">'Mauerwerk (MW)'!$A$25:$J$25</definedName>
  </definedNames>
  <calcPr calcId="0"/>
</workbook>
</file>

<file path=xl/sharedStrings.xml><?xml version="1.0" encoding="utf-8"?>
<sst xmlns="http://schemas.openxmlformats.org/spreadsheetml/2006/main" count="1780" uniqueCount="752">
  <si>
    <t>Sensorbezeichnung</t>
  </si>
  <si>
    <t>Gebäude _</t>
  </si>
  <si>
    <t>Ebene_Wohnung_</t>
  </si>
  <si>
    <t>Zimmer _</t>
  </si>
  <si>
    <t>Wand _</t>
  </si>
  <si>
    <t>Sensortyp (TF Bricklet)</t>
  </si>
  <si>
    <t>Parameter</t>
  </si>
  <si>
    <t>Einheit</t>
  </si>
  <si>
    <t>Bemerkung</t>
  </si>
  <si>
    <t>LB_</t>
  </si>
  <si>
    <t>Leichtbeton</t>
  </si>
  <si>
    <t>2OG_N_</t>
  </si>
  <si>
    <t>2.OG_Nord: 2.5_Zi_Wo</t>
  </si>
  <si>
    <t>B_</t>
  </si>
  <si>
    <t>Badezimmer</t>
  </si>
  <si>
    <t>o_</t>
  </si>
  <si>
    <t>ost</t>
  </si>
  <si>
    <t>rtc</t>
  </si>
  <si>
    <t>RealTimeClock</t>
  </si>
  <si>
    <t>Zeit</t>
  </si>
  <si>
    <t>Datum / Uhrzeit</t>
  </si>
  <si>
    <t>dd.mm.yyyy/hh:mm:ss</t>
  </si>
  <si>
    <t>HM_</t>
  </si>
  <si>
    <t>Holz massiv</t>
  </si>
  <si>
    <t>2OG_O_</t>
  </si>
  <si>
    <t>2.OG_Ost: 1_Zi_Wo</t>
  </si>
  <si>
    <t>F_</t>
  </si>
  <si>
    <t>Flur</t>
  </si>
  <si>
    <t>w_</t>
  </si>
  <si>
    <t>west</t>
  </si>
  <si>
    <t>ow</t>
  </si>
  <si>
    <t>OutdoorWeather</t>
  </si>
  <si>
    <t>Wetter</t>
  </si>
  <si>
    <t>Tamb/RH/Regen/WinR/WinG</t>
  </si>
  <si>
    <t>°C, %, mm, 360°, m/s</t>
  </si>
  <si>
    <t>MW_</t>
  </si>
  <si>
    <t>Mauerwerk</t>
  </si>
  <si>
    <t>2OG_S_</t>
  </si>
  <si>
    <t>2.OG_Süd: 2.5_Zi_Wo</t>
  </si>
  <si>
    <t>K_</t>
  </si>
  <si>
    <t>Küche</t>
  </si>
  <si>
    <t>n_</t>
  </si>
  <si>
    <t>nord</t>
  </si>
  <si>
    <t>md</t>
  </si>
  <si>
    <t>MotionDetector</t>
  </si>
  <si>
    <t>Anw</t>
  </si>
  <si>
    <t>Präsenzmelder</t>
  </si>
  <si>
    <t>0/1</t>
  </si>
  <si>
    <t>DA_W_</t>
  </si>
  <si>
    <t>Dach_West: Wetterstation</t>
  </si>
  <si>
    <t>SZ_</t>
  </si>
  <si>
    <t>Schlafzimmer</t>
  </si>
  <si>
    <t>s_</t>
  </si>
  <si>
    <t>süd</t>
  </si>
  <si>
    <t>trh</t>
  </si>
  <si>
    <t>Humidity</t>
  </si>
  <si>
    <t>TairRH</t>
  </si>
  <si>
    <t>Lufttemperatur  relative Feuchte</t>
  </si>
  <si>
    <t>°C / %</t>
  </si>
  <si>
    <t>WZ_</t>
  </si>
  <si>
    <t>Wohnzimmer</t>
  </si>
  <si>
    <t>m_</t>
  </si>
  <si>
    <t>raummitte</t>
  </si>
  <si>
    <t>pt</t>
  </si>
  <si>
    <t>PTC</t>
  </si>
  <si>
    <t>Tpt</t>
  </si>
  <si>
    <t>Heizkörpertemperatur</t>
  </si>
  <si>
    <t>°C</t>
  </si>
  <si>
    <t>SWK_</t>
  </si>
  <si>
    <t>1_Zi_Wohnung</t>
  </si>
  <si>
    <t>id</t>
  </si>
  <si>
    <t>IndustrialDual020mA</t>
  </si>
  <si>
    <t>_</t>
  </si>
  <si>
    <t>Signalumwandler</t>
  </si>
  <si>
    <t>mA</t>
  </si>
  <si>
    <t>tir</t>
  </si>
  <si>
    <t>Temperature IR</t>
  </si>
  <si>
    <t>Tsurf</t>
  </si>
  <si>
    <t>Oberfl.Temp. Wände (wd)</t>
  </si>
  <si>
    <t>rh</t>
  </si>
  <si>
    <t>RH</t>
  </si>
  <si>
    <t>Relative Raumluftfeuchte</t>
  </si>
  <si>
    <t>%</t>
  </si>
  <si>
    <t>al</t>
  </si>
  <si>
    <t>AmbientLight</t>
  </si>
  <si>
    <t>BS</t>
  </si>
  <si>
    <t>Beleuchtungsstärke</t>
  </si>
  <si>
    <t>Lux</t>
  </si>
  <si>
    <t>co2</t>
  </si>
  <si>
    <t>CO2</t>
  </si>
  <si>
    <t>LQ</t>
  </si>
  <si>
    <t>Luftqualität in CO2</t>
  </si>
  <si>
    <t>ppm</t>
  </si>
  <si>
    <t>tilt</t>
  </si>
  <si>
    <t>Tilt</t>
  </si>
  <si>
    <t>Fkipp</t>
  </si>
  <si>
    <t>Fensteröffnung kipp</t>
  </si>
  <si>
    <t>reed</t>
  </si>
  <si>
    <t>Reed</t>
  </si>
  <si>
    <t>Fganz</t>
  </si>
  <si>
    <t>Fensteröffnung ganz</t>
  </si>
  <si>
    <t>mT</t>
  </si>
  <si>
    <t>iVm Magnet</t>
  </si>
  <si>
    <t>el</t>
  </si>
  <si>
    <t>EnergyMonitor</t>
  </si>
  <si>
    <t>Strom</t>
  </si>
  <si>
    <t>Stromzähler</t>
  </si>
  <si>
    <t>Wh</t>
  </si>
  <si>
    <t>hz</t>
  </si>
  <si>
    <t>Heat</t>
  </si>
  <si>
    <t>Heiz</t>
  </si>
  <si>
    <t>Wärmemengenzähler Heizen</t>
  </si>
  <si>
    <t>W/s</t>
  </si>
  <si>
    <t>ww</t>
  </si>
  <si>
    <t>Warmwater</t>
  </si>
  <si>
    <t>TWW</t>
  </si>
  <si>
    <t>Wärmemengenzähler TWW</t>
  </si>
  <si>
    <t>Sensorenliste mit Bezeichnung: Leichtbeton (LB)</t>
  </si>
  <si>
    <t>MB_Name</t>
  </si>
  <si>
    <t>MB_UID</t>
  </si>
  <si>
    <t>MB_NOTE</t>
  </si>
  <si>
    <t>SLOT</t>
  </si>
  <si>
    <t>SensorID</t>
  </si>
  <si>
    <t>Name</t>
  </si>
  <si>
    <t>UID</t>
  </si>
  <si>
    <t>Type</t>
  </si>
  <si>
    <t>Status</t>
  </si>
  <si>
    <t>Note</t>
  </si>
  <si>
    <t>MB1</t>
  </si>
  <si>
    <t>5XbP1n</t>
  </si>
  <si>
    <t>A</t>
  </si>
  <si>
    <t>LB_2OG_N_SZ_s_t_Tair</t>
  </si>
  <si>
    <t>TF</t>
  </si>
  <si>
    <t>temp</t>
  </si>
  <si>
    <t>online</t>
  </si>
  <si>
    <t>B</t>
  </si>
  <si>
    <t>LB_2OG_N_SZ_n_co2_LQ</t>
  </si>
  <si>
    <t>C2C</t>
  </si>
  <si>
    <t>C</t>
  </si>
  <si>
    <t>LB_2OG_N_SZ_n_trh_TairRH</t>
  </si>
  <si>
    <t>RHF</t>
  </si>
  <si>
    <t>D</t>
  </si>
  <si>
    <t>LB_2OG_N_SZ_s_pt_Thk</t>
  </si>
  <si>
    <t>RrX</t>
  </si>
  <si>
    <t>ptc</t>
  </si>
  <si>
    <t>MB2</t>
  </si>
  <si>
    <t>6SUfdz</t>
  </si>
  <si>
    <t>LB_2OG_N_SZ_o_reed_Fganz</t>
  </si>
  <si>
    <t>27TFJv</t>
  </si>
  <si>
    <t>??</t>
  </si>
  <si>
    <t>BNSZ</t>
  </si>
  <si>
    <t>LB_Dach_trh1_TairRH</t>
  </si>
  <si>
    <t>NR8</t>
  </si>
  <si>
    <t>MB3</t>
  </si>
  <si>
    <t>5XwVsZ</t>
  </si>
  <si>
    <t>LB_2OG_N_el1_Strom</t>
  </si>
  <si>
    <t>ELD</t>
  </si>
  <si>
    <t>LB_2OG_N_el2_Strom</t>
  </si>
  <si>
    <t>ELF</t>
  </si>
  <si>
    <t>LB_2OG_N_el3_Strom</t>
  </si>
  <si>
    <t>Qj4</t>
  </si>
  <si>
    <t>MB4</t>
  </si>
  <si>
    <t>6Lg15i</t>
  </si>
  <si>
    <t>changed from "6KUqQ2"</t>
  </si>
  <si>
    <t>LB_2OG_N_WZ_s_t_Tair</t>
  </si>
  <si>
    <t>TG</t>
  </si>
  <si>
    <t>offline</t>
  </si>
  <si>
    <t>Isolator</t>
  </si>
  <si>
    <t>QNZ</t>
  </si>
  <si>
    <t>iso</t>
  </si>
  <si>
    <t>BZ</t>
  </si>
  <si>
    <t>14iso</t>
  </si>
  <si>
    <t>LB_2OG_N_WZ_m_trh_TairRH</t>
  </si>
  <si>
    <t>NSa</t>
  </si>
  <si>
    <t>LB_2OG_N_WZ_pt_Tsk</t>
  </si>
  <si>
    <t>BNWZ</t>
  </si>
  <si>
    <t>LB_2OG_N_WZ_s_trh_TairRH</t>
  </si>
  <si>
    <t>RHG</t>
  </si>
  <si>
    <t>MB4b</t>
  </si>
  <si>
    <t>6K9pdM</t>
  </si>
  <si>
    <t>LB_2OG_N_WZ_o_reed_Fganz</t>
  </si>
  <si>
    <t>2acnp4</t>
  </si>
  <si>
    <t>io</t>
  </si>
  <si>
    <t>MB5</t>
  </si>
  <si>
    <t>6469nX</t>
  </si>
  <si>
    <t>LB_2OG_N_WZ_n_md_Anw</t>
  </si>
  <si>
    <t>MDD</t>
  </si>
  <si>
    <t>LB_2OG_N_WZ_n_reed_Fganz</t>
  </si>
  <si>
    <t>2i7GrK</t>
  </si>
  <si>
    <t>MB6</t>
  </si>
  <si>
    <t>5WN48x</t>
  </si>
  <si>
    <t>LB_2OG_N_WZ_w_pt_Thk</t>
  </si>
  <si>
    <t>Nkp</t>
  </si>
  <si>
    <t>MB7</t>
  </si>
  <si>
    <t>6DXPXp</t>
  </si>
  <si>
    <t>LB_2OG_N_K_w_trh_TairRH</t>
  </si>
  <si>
    <t>RHK</t>
  </si>
  <si>
    <t>LB_2OG_N_K_w_t_Tair</t>
  </si>
  <si>
    <t>TK</t>
  </si>
  <si>
    <t>MB7b</t>
  </si>
  <si>
    <t>5WrQha</t>
  </si>
  <si>
    <t>LB_2OG_N_K_w_reed_Fganz</t>
  </si>
  <si>
    <t>2nvitt</t>
  </si>
  <si>
    <t>MB8</t>
  </si>
  <si>
    <t>6RQpb2</t>
  </si>
  <si>
    <t>LB_2OG_N_K_n_reed_Fganz</t>
  </si>
  <si>
    <t>2oZsuM</t>
  </si>
  <si>
    <t>MB9</t>
  </si>
  <si>
    <t>63JZu6</t>
  </si>
  <si>
    <t>LB_2OG_N_F_w_reed_Fganz</t>
  </si>
  <si>
    <t>23rTCr</t>
  </si>
  <si>
    <t>MB9b</t>
  </si>
  <si>
    <t>6R5Jgk</t>
  </si>
  <si>
    <t>LB_2OG_N_F_w_md_Anw</t>
  </si>
  <si>
    <t>MDE</t>
  </si>
  <si>
    <t>MB10</t>
  </si>
  <si>
    <t>6KUbdz</t>
  </si>
  <si>
    <t>LB_2OG_N_B_n_pt_Thk</t>
  </si>
  <si>
    <t>Nnb</t>
  </si>
  <si>
    <t>Sa8</t>
  </si>
  <si>
    <t>50iso</t>
  </si>
  <si>
    <t>LB_2OG_N_B_n_trh_TairRH</t>
  </si>
  <si>
    <t>RHJ</t>
  </si>
  <si>
    <t>LB_2OG_N_B_n_pt_Tair</t>
  </si>
  <si>
    <t>RrU</t>
  </si>
  <si>
    <t>MB11</t>
  </si>
  <si>
    <t>6stNrp</t>
  </si>
  <si>
    <t>LB_2OG_TH_m_trh_TairRH</t>
  </si>
  <si>
    <t>RHH</t>
  </si>
  <si>
    <t>LB_2OG_TH_m_t_Tair</t>
  </si>
  <si>
    <t>TH</t>
  </si>
  <si>
    <t>ow_1</t>
  </si>
  <si>
    <t>N54</t>
  </si>
  <si>
    <t>owb</t>
  </si>
  <si>
    <t>LB_DA_W_id_Pyrano</t>
  </si>
  <si>
    <t>DAA</t>
  </si>
  <si>
    <t>pyrano</t>
  </si>
  <si>
    <t>MB12</t>
  </si>
  <si>
    <t>64893V</t>
  </si>
  <si>
    <t>LB_2OG_O_SWK_s_pt_Thk</t>
  </si>
  <si>
    <t>RrN</t>
  </si>
  <si>
    <t>MB13</t>
  </si>
  <si>
    <t>6DWPvB</t>
  </si>
  <si>
    <t>LB_2OG_O_SWK_o_reed_Fganz</t>
  </si>
  <si>
    <t>VLrCZ</t>
  </si>
  <si>
    <t>MB14a</t>
  </si>
  <si>
    <t>6a3KoH</t>
  </si>
  <si>
    <t>LB_2OG_O_SWK_m_rtc_Zeit</t>
  </si>
  <si>
    <t>RTC</t>
  </si>
  <si>
    <t>LB_2OG_O_SWK_m_pt_Tsk</t>
  </si>
  <si>
    <t>Sso</t>
  </si>
  <si>
    <t>LB_2OG_O_SWK_m_t_Tair</t>
  </si>
  <si>
    <t>TA</t>
  </si>
  <si>
    <t>LB_2OG_O_SWK_m_tcl_Tsk</t>
  </si>
  <si>
    <t>TCL</t>
  </si>
  <si>
    <t>tcl</t>
  </si>
  <si>
    <t>MB14b</t>
  </si>
  <si>
    <t>6gmbcs</t>
  </si>
  <si>
    <t>LB_2OG_O_SWK_m_tir1_Twd</t>
  </si>
  <si>
    <t>TRA</t>
  </si>
  <si>
    <t>Floor</t>
  </si>
  <si>
    <t>LB_2OG_O_SWK_m_tir2_Twd</t>
  </si>
  <si>
    <t>TRB</t>
  </si>
  <si>
    <t>Ceiling</t>
  </si>
  <si>
    <t>LB_2OG_O_SWK_m_tir3_Twd</t>
  </si>
  <si>
    <t>TRC</t>
  </si>
  <si>
    <t>Wall West _ Kitchen</t>
  </si>
  <si>
    <t>LB_2OG_O_SWK_m_tir4_Twd</t>
  </si>
  <si>
    <t>TRD</t>
  </si>
  <si>
    <t>Wall East _ Window</t>
  </si>
  <si>
    <t>MB14c</t>
  </si>
  <si>
    <t>6QHWQR</t>
  </si>
  <si>
    <t>LB_2OG_O_SWK_m_tir5_Twd</t>
  </si>
  <si>
    <t>TRE</t>
  </si>
  <si>
    <t>Wall North _ Staircase</t>
  </si>
  <si>
    <t>LB_2OG_O_SWK_m_tir6_Twd</t>
  </si>
  <si>
    <t>TRF</t>
  </si>
  <si>
    <t>Wall South _ App S</t>
  </si>
  <si>
    <t>LB_2OG_O_SWK_m_trh_TairRH</t>
  </si>
  <si>
    <t>RHA</t>
  </si>
  <si>
    <t>LB_2OG_O_SWK_m_co2_LQ</t>
  </si>
  <si>
    <t>C2A</t>
  </si>
  <si>
    <t>MB14d</t>
  </si>
  <si>
    <t>6QHi6B</t>
  </si>
  <si>
    <t>LB_2OG_O_SWK_m_al_BS</t>
  </si>
  <si>
    <t>ALA</t>
  </si>
  <si>
    <t>LB_2OG_O_SWK_m_md_Anw</t>
  </si>
  <si>
    <t>MDA</t>
  </si>
  <si>
    <t>MB15</t>
  </si>
  <si>
    <t>6KRR4F</t>
  </si>
  <si>
    <t>LB_2OG_O_B_w_pt_Thk</t>
  </si>
  <si>
    <t>RrH</t>
  </si>
  <si>
    <t>LB_2OG_O_B_n_trh_TairRH</t>
  </si>
  <si>
    <t>NRD</t>
  </si>
  <si>
    <t>LB_2OG_O_B_n_pt_Tair</t>
  </si>
  <si>
    <t>NqR</t>
  </si>
  <si>
    <t>MB15b</t>
  </si>
  <si>
    <t>6Lgkye</t>
  </si>
  <si>
    <t>LB_2OG_O_el1_Strom</t>
  </si>
  <si>
    <t>QjA</t>
  </si>
  <si>
    <t>LB_2OG_O_el2_Strom</t>
  </si>
  <si>
    <t>QiH</t>
  </si>
  <si>
    <t>LB_2OG_O_el3_Strom</t>
  </si>
  <si>
    <t>QiN</t>
  </si>
  <si>
    <t>MB16</t>
  </si>
  <si>
    <t>6RMp4g</t>
  </si>
  <si>
    <t>LB_2OG_S_SZ_n_co2_LQ</t>
  </si>
  <si>
    <t>C2B</t>
  </si>
  <si>
    <t>LB_2OG_S_SZ_n_trh_TairRH</t>
  </si>
  <si>
    <t>RHB</t>
  </si>
  <si>
    <t>LB_2OG_S_SZ_n_t_Tair</t>
  </si>
  <si>
    <t>TB</t>
  </si>
  <si>
    <t>LB_2OG_S_SZ_o_pt_Thk</t>
  </si>
  <si>
    <t>SsN</t>
  </si>
  <si>
    <t>MB17</t>
  </si>
  <si>
    <t>6KSbxB</t>
  </si>
  <si>
    <t>LB_2OG_S_SZ_o_reed_Fganz</t>
  </si>
  <si>
    <t>2hod2t</t>
  </si>
  <si>
    <t>LB_2OG_S_SZ_pt_Tsk</t>
  </si>
  <si>
    <t>BSSZ</t>
  </si>
  <si>
    <t>MB18</t>
  </si>
  <si>
    <t>6RNJYZ</t>
  </si>
  <si>
    <t>LB_2OG_S_el1_Strom</t>
  </si>
  <si>
    <t>ELA</t>
  </si>
  <si>
    <t>LB_2OG_S_el2_Strom</t>
  </si>
  <si>
    <t>ELB</t>
  </si>
  <si>
    <t>LB_2OG_S_el3_Strom</t>
  </si>
  <si>
    <t>ELC</t>
  </si>
  <si>
    <t>MB19</t>
  </si>
  <si>
    <t>6RN8EZ</t>
  </si>
  <si>
    <t>LB_2OG_S_WZ_n_trh_TairRH</t>
  </si>
  <si>
    <t>RHC</t>
  </si>
  <si>
    <t>LB_2OG_S_WZ_n_t_Tair</t>
  </si>
  <si>
    <t>TC</t>
  </si>
  <si>
    <t>MB19b</t>
  </si>
  <si>
    <t>6LeBHk</t>
  </si>
  <si>
    <t>LB_2OG_S_WZ_o_reed_Fganz</t>
  </si>
  <si>
    <t>2jBwqV</t>
  </si>
  <si>
    <t>MB20</t>
  </si>
  <si>
    <t>6KTqoe</t>
  </si>
  <si>
    <t>LB_2OG_S_WZ_s_reed_Fganz</t>
  </si>
  <si>
    <t>24bo3H</t>
  </si>
  <si>
    <t>LB_2OG_S_WZ_s_md_Anw</t>
  </si>
  <si>
    <t>MDB</t>
  </si>
  <si>
    <t>LB_2OG_S_WZ_w_pt_Thk</t>
  </si>
  <si>
    <t>NjT</t>
  </si>
  <si>
    <t>LB_2OG_S_WZ_pt_Tsk</t>
  </si>
  <si>
    <t>BSWZ</t>
  </si>
  <si>
    <t>MB22</t>
  </si>
  <si>
    <t>69DD7Z</t>
  </si>
  <si>
    <t>LB_2OG_S_K_w_trh_TairRH</t>
  </si>
  <si>
    <t>RHD</t>
  </si>
  <si>
    <t>LB_2OG_S_K_w_t_Tair</t>
  </si>
  <si>
    <t>TD</t>
  </si>
  <si>
    <t>MB22b</t>
  </si>
  <si>
    <t>5WpRPP</t>
  </si>
  <si>
    <t>LB_2OG_S_K_w_reed_Fganz</t>
  </si>
  <si>
    <t>26pSc8</t>
  </si>
  <si>
    <t>MB23</t>
  </si>
  <si>
    <t>6maX3Z</t>
  </si>
  <si>
    <t>LB_2OG_S_K_s_reed_Fganz</t>
  </si>
  <si>
    <t>WikWD</t>
  </si>
  <si>
    <t>MB24</t>
  </si>
  <si>
    <t>647Mmn</t>
  </si>
  <si>
    <t>LB_2OG_S_F_w_reed1_Fganz</t>
  </si>
  <si>
    <t>2j9Zon</t>
  </si>
  <si>
    <t>MB25</t>
  </si>
  <si>
    <t>63JeDK</t>
  </si>
  <si>
    <t>LB_2OG_S_F_w_reed2_Fganz</t>
  </si>
  <si>
    <t>2dF55D</t>
  </si>
  <si>
    <t>MB25b</t>
  </si>
  <si>
    <t>5WqSgB</t>
  </si>
  <si>
    <t>LB_2OG_S_F_n_md_Anw</t>
  </si>
  <si>
    <t>MDC</t>
  </si>
  <si>
    <t>MB26</t>
  </si>
  <si>
    <t>6R3DHT</t>
  </si>
  <si>
    <t>LB_2OG_S_B_n_pt_Thk</t>
  </si>
  <si>
    <t>NkE</t>
  </si>
  <si>
    <t>LB_2OG_S_B_n_pt_Tair</t>
  </si>
  <si>
    <t>Rs1</t>
  </si>
  <si>
    <t>LB_2OG_S_B_s_trh_TairRH</t>
  </si>
  <si>
    <t>RHE</t>
  </si>
  <si>
    <t>MB34</t>
  </si>
  <si>
    <t>6s4EcB</t>
  </si>
  <si>
    <t>LB_2OG_O_SWK_m_trh1_TairRH</t>
  </si>
  <si>
    <t>NHT</t>
  </si>
  <si>
    <t>Sensorenliste mit Bezeichnung: Massivholz (MH)</t>
  </si>
  <si>
    <t>6QGzGv</t>
  </si>
  <si>
    <t>old: 6KU7yH ---&gt; siehe MB4b</t>
  </si>
  <si>
    <t>HM_2OG_N_SZ_s_pt_Thk</t>
  </si>
  <si>
    <t>Nrs</t>
  </si>
  <si>
    <t>HM_2OG_N_SZ_n_trh_TairRH</t>
  </si>
  <si>
    <t>NJc</t>
  </si>
  <si>
    <t>HM_2OG_N_SZ_n_co2_LQ</t>
  </si>
  <si>
    <t>Mcp</t>
  </si>
  <si>
    <t>V3c</t>
  </si>
  <si>
    <t>5Xat5D</t>
  </si>
  <si>
    <t>HM_2OG_N_SZ_o_reed_Fganz</t>
  </si>
  <si>
    <t>2CEa12</t>
  </si>
  <si>
    <t>6RMJxc</t>
  </si>
  <si>
    <t>HM_2OG_N_el1_Strom</t>
  </si>
  <si>
    <t>QjJ</t>
  </si>
  <si>
    <t>HM_2OG_N_el2_Strom</t>
  </si>
  <si>
    <t>Qic</t>
  </si>
  <si>
    <t>HM_2OG_N_el3_Strom</t>
  </si>
  <si>
    <t>Qi4</t>
  </si>
  <si>
    <t>6KS7TK</t>
  </si>
  <si>
    <t>HM_2OG_N_WZ_o_reed_Fganz</t>
  </si>
  <si>
    <t>29dB1H</t>
  </si>
  <si>
    <t>Sa5</t>
  </si>
  <si>
    <t>HM_2OG_N_WZ_s_trh_TairRH</t>
  </si>
  <si>
    <t>NRH</t>
  </si>
  <si>
    <t>HM_2OG_N_WZ_pt_Tsk</t>
  </si>
  <si>
    <t>V9C</t>
  </si>
  <si>
    <t>5Xa8AH</t>
  </si>
  <si>
    <t>HM_2OG_N_WZ_n_reed_Fganz</t>
  </si>
  <si>
    <t>U8dBx</t>
  </si>
  <si>
    <t>HM_2OG_N_WZ_n_md_Anw</t>
  </si>
  <si>
    <t>Rn7</t>
  </si>
  <si>
    <t>6gm7LR</t>
  </si>
  <si>
    <t>HM_2OG_N_WZ_w_pt_Thk</t>
  </si>
  <si>
    <t>Nf7</t>
  </si>
  <si>
    <t>6F4YWe</t>
  </si>
  <si>
    <t>S9F</t>
  </si>
  <si>
    <t>AZ</t>
  </si>
  <si>
    <t>25iso</t>
  </si>
  <si>
    <t>HM_2OG_N_K_w_trh_TairRH</t>
  </si>
  <si>
    <t>NHa</t>
  </si>
  <si>
    <t>HM_2OG_N_K_w_reed_Fganz</t>
  </si>
  <si>
    <t>29egYz</t>
  </si>
  <si>
    <t>5Xb93v</t>
  </si>
  <si>
    <t>HM_2OG_N_K_n_reed_Fganz</t>
  </si>
  <si>
    <t>RrwUv</t>
  </si>
  <si>
    <t>6su43R</t>
  </si>
  <si>
    <t>HM_2OG_N_F_w_md_Anw</t>
  </si>
  <si>
    <t>MNC</t>
  </si>
  <si>
    <t>HM_2OG_N_F_w_reed_Fganz</t>
  </si>
  <si>
    <t>2ckDzx</t>
  </si>
  <si>
    <t>6RQqoD</t>
  </si>
  <si>
    <t>HM_2OG_N_B_n_pt_Thk</t>
  </si>
  <si>
    <t>Rrz</t>
  </si>
  <si>
    <t>HM_2OG_N_B_n_trh_TairRH</t>
  </si>
  <si>
    <t>NFa</t>
  </si>
  <si>
    <t>HM_2OG_N_B_n_pt_Tair</t>
  </si>
  <si>
    <t>NqU</t>
  </si>
  <si>
    <t>69DgcP</t>
  </si>
  <si>
    <t>HM_2OG_TH_m_trh_TairRH</t>
  </si>
  <si>
    <t>NGH</t>
  </si>
  <si>
    <t>69j1ED</t>
  </si>
  <si>
    <t>HM_2OG_O_SWK_s_pt_Thk</t>
  </si>
  <si>
    <t>RrR</t>
  </si>
  <si>
    <t>6RPoJe</t>
  </si>
  <si>
    <t>HM_2OG_O_SWK_o_reed_Fganz</t>
  </si>
  <si>
    <t>PLi</t>
  </si>
  <si>
    <t>6DWu2F</t>
  </si>
  <si>
    <t>HM_2OG_O_SWK_m_rtc_Zeit</t>
  </si>
  <si>
    <t>FzG</t>
  </si>
  <si>
    <t>HM_2OG_O_SWK_m_md_Anw</t>
  </si>
  <si>
    <t>MNH</t>
  </si>
  <si>
    <t>HM_2OG_O_SWK_m_trh_TairRH</t>
  </si>
  <si>
    <t>NJP</t>
  </si>
  <si>
    <t>HM_2OG_O_SWK_m_pt_Tsk</t>
  </si>
  <si>
    <t>RrJ</t>
  </si>
  <si>
    <t>69DXoi</t>
  </si>
  <si>
    <t>HM_2OG_O_SWK_m_tir2_Twd</t>
  </si>
  <si>
    <t>RwG</t>
  </si>
  <si>
    <t>HM_2OG_O_SWK_m_tir4_Twd</t>
  </si>
  <si>
    <t>Rx6</t>
  </si>
  <si>
    <t xml:space="preserve"> Wall North _ Stair case</t>
  </si>
  <si>
    <t>HM_2OG_O_SWK_m_tir3_Twd</t>
  </si>
  <si>
    <t>Ryi</t>
  </si>
  <si>
    <t>HM_2OG_O_SWK_m_tir1_Twd</t>
  </si>
  <si>
    <t>Ryy</t>
  </si>
  <si>
    <t>6DVtzT</t>
  </si>
  <si>
    <t>HM_2OG_O_SWK_m_tir5_Twd</t>
  </si>
  <si>
    <t>RyB</t>
  </si>
  <si>
    <t>HM_2OG_O_SWK_m_tir6_Twd</t>
  </si>
  <si>
    <t>Ryb</t>
  </si>
  <si>
    <t>HM_2OG_O_SWK_m_co2_LQ</t>
  </si>
  <si>
    <t>Me7</t>
  </si>
  <si>
    <t>HM_2OG_O_SWK_m_al_BS</t>
  </si>
  <si>
    <t>P4U</t>
  </si>
  <si>
    <t>6KSw2x</t>
  </si>
  <si>
    <t>HM_2OG_O_B_n_pt_Tair</t>
  </si>
  <si>
    <t>NmZ</t>
  </si>
  <si>
    <t>HM_2OG_O_B_w_pt_Thk</t>
  </si>
  <si>
    <t>RrS</t>
  </si>
  <si>
    <t>S9r</t>
  </si>
  <si>
    <t>CZ</t>
  </si>
  <si>
    <t>67iso</t>
  </si>
  <si>
    <t>HM_2OG_O_B_n_trh_TairRH</t>
  </si>
  <si>
    <t>NHz</t>
  </si>
  <si>
    <t>6fAUXt</t>
  </si>
  <si>
    <t>HM_2OG_S_SZ_n_trh_TairRH</t>
  </si>
  <si>
    <t>NRE</t>
  </si>
  <si>
    <t>HM_2OG_S_SZ_n_co2_LQ</t>
  </si>
  <si>
    <t>Mda</t>
  </si>
  <si>
    <t>HM_2OG_S_SZ_o_pt_Thk</t>
  </si>
  <si>
    <t>Rsc</t>
  </si>
  <si>
    <t>HM_2OG_S_SZ_pt_Tsk</t>
  </si>
  <si>
    <t>V9z</t>
  </si>
  <si>
    <t>6RP4fi</t>
  </si>
  <si>
    <t>HM_2OG_S_SZ_o_reed_Fganz</t>
  </si>
  <si>
    <t>2qvhVK</t>
  </si>
  <si>
    <t>6KT8kx</t>
  </si>
  <si>
    <t>HM_2OG_S_el1_Strom</t>
  </si>
  <si>
    <t>QjP</t>
  </si>
  <si>
    <t>HM_2OG_S_el2_Strom</t>
  </si>
  <si>
    <t>Qj5</t>
  </si>
  <si>
    <t>HM_2OG_S_el3_Strom</t>
  </si>
  <si>
    <t>QiP</t>
  </si>
  <si>
    <t>647NyZ</t>
  </si>
  <si>
    <t>HM_2OG_S_WZ_n_trh_TairRH</t>
  </si>
  <si>
    <t>NGp</t>
  </si>
  <si>
    <t>HM_2OG_S_WZ_o_reed_Fganz</t>
  </si>
  <si>
    <t>2xVJyn</t>
  </si>
  <si>
    <t>69FfSM</t>
  </si>
  <si>
    <t>HM_2OG_S_WZ_s_md_Anw</t>
  </si>
  <si>
    <t>MMN</t>
  </si>
  <si>
    <t>HM_2OG_S_WZ_s_reed_Fganz</t>
  </si>
  <si>
    <t>2hFvjV</t>
  </si>
  <si>
    <t>HM_2OG_S_WZ_pt_Tsk</t>
  </si>
  <si>
    <t>V8L</t>
  </si>
  <si>
    <t>MB21</t>
  </si>
  <si>
    <t>6DXMwa</t>
  </si>
  <si>
    <t>HM_2OG_S_WZ_w_pt_Thk</t>
  </si>
  <si>
    <t>Ngu</t>
  </si>
  <si>
    <t>6RQ4G6</t>
  </si>
  <si>
    <t>HM_2OG_S_K_w_trh_TairRH</t>
  </si>
  <si>
    <t>NSo</t>
  </si>
  <si>
    <t>HM_2OG_S_K_w_reed_Fganz</t>
  </si>
  <si>
    <t>VCdkF</t>
  </si>
  <si>
    <t>6DWM5n</t>
  </si>
  <si>
    <t>HM_2OG_S_K_s_reed_Fganz</t>
  </si>
  <si>
    <t>2iojkx</t>
  </si>
  <si>
    <t>6KUtgg</t>
  </si>
  <si>
    <t>HM_2OG_S_F_w_reed1_Fganz</t>
  </si>
  <si>
    <t>271CwZ</t>
  </si>
  <si>
    <t>6KRt9v</t>
  </si>
  <si>
    <t>HM_2OG_S_F_w_reed2_Fganz</t>
  </si>
  <si>
    <t>2cSo9e</t>
  </si>
  <si>
    <t>HM_2OG_S_F_n_md_Anw</t>
  </si>
  <si>
    <t>MMD</t>
  </si>
  <si>
    <t>6463hR</t>
  </si>
  <si>
    <t>HM_2OG_S_B_n_pt_Tair</t>
  </si>
  <si>
    <t>NkH</t>
  </si>
  <si>
    <t>HM_2OG_S_B_s_trh_TairRH</t>
  </si>
  <si>
    <t>NQT</t>
  </si>
  <si>
    <t>HM_2OG_S_B_n_pt_Thk</t>
  </si>
  <si>
    <t>RrZ</t>
  </si>
  <si>
    <t>MB27</t>
  </si>
  <si>
    <t>6LfVcP</t>
  </si>
  <si>
    <t>HM_2OG_O_SWK_m_trh1_TairRH</t>
  </si>
  <si>
    <t>NSn</t>
  </si>
  <si>
    <t>Sensorenliste mit Bezeichnung: Mauerwerk (MW)</t>
  </si>
  <si>
    <t>6s7jQr</t>
  </si>
  <si>
    <t>MW_2OG_N_SZ_s_pt_Thk</t>
  </si>
  <si>
    <t>Nn3</t>
  </si>
  <si>
    <t>MW_2OG_N_SZ_n_trh_TairRH</t>
  </si>
  <si>
    <t>NFB</t>
  </si>
  <si>
    <t>MW_2OG_N_SZ_n_co2_LQ</t>
  </si>
  <si>
    <t>MdT</t>
  </si>
  <si>
    <t>S9L</t>
  </si>
  <si>
    <t>DZ</t>
  </si>
  <si>
    <t>4iso</t>
  </si>
  <si>
    <t>MW_2OG_N_SZ_o_reed_Fganz</t>
  </si>
  <si>
    <t>Q4P</t>
  </si>
  <si>
    <t>646rco</t>
  </si>
  <si>
    <t>MW_2OG_N_el1_Strom</t>
  </si>
  <si>
    <t>Qi9</t>
  </si>
  <si>
    <t>MW_2OG_N_el2_Strom</t>
  </si>
  <si>
    <t>Qjn</t>
  </si>
  <si>
    <t>MW_2OG_N_el3_Strom</t>
  </si>
  <si>
    <t>Qk1</t>
  </si>
  <si>
    <t>6LDqax</t>
  </si>
  <si>
    <t>MW_2OG_N_WZ_s_trh_TairRH</t>
  </si>
  <si>
    <t>NQn</t>
  </si>
  <si>
    <t>S9B</t>
  </si>
  <si>
    <t>10iso</t>
  </si>
  <si>
    <t>MW_2OG_N_WZ_o_reed_Fganz</t>
  </si>
  <si>
    <t>27gpHX</t>
  </si>
  <si>
    <t>MW_2OG_N_WZ_pt_Tsk</t>
  </si>
  <si>
    <t>V3t</t>
  </si>
  <si>
    <t>MW_2OG_N_SZ_pt_Tsk</t>
  </si>
  <si>
    <t>V9w</t>
  </si>
  <si>
    <t>5XaSdr</t>
  </si>
  <si>
    <t>MW_2OG_N_WZ_w_pt_Thk</t>
  </si>
  <si>
    <t>NhP</t>
  </si>
  <si>
    <t>?????</t>
  </si>
  <si>
    <t>Offline</t>
  </si>
  <si>
    <t>MW_2OG_N_WZ_n_reed_Fganz</t>
  </si>
  <si>
    <t>TFRKK</t>
  </si>
  <si>
    <t>MW_2OG_N_WZ_n_md_Anw</t>
  </si>
  <si>
    <t>J8S</t>
  </si>
  <si>
    <t>6Kve5v</t>
  </si>
  <si>
    <t>MW_2OG_N_K_w_reed_Fganz</t>
  </si>
  <si>
    <t>Q6b</t>
  </si>
  <si>
    <t>Sa4</t>
  </si>
  <si>
    <t>18iso</t>
  </si>
  <si>
    <t>MW_2OG_N_K_w_trh_TairRH</t>
  </si>
  <si>
    <t>NRG</t>
  </si>
  <si>
    <t>S7D</t>
  </si>
  <si>
    <t>19iso</t>
  </si>
  <si>
    <t>MW_2OG_N_K_n_reed_Fganz</t>
  </si>
  <si>
    <t>2rmauH</t>
  </si>
  <si>
    <t>6Lfyvg</t>
  </si>
  <si>
    <t>MW_2OG_N_F_w_md_Anw</t>
  </si>
  <si>
    <t>J9c</t>
  </si>
  <si>
    <t>MW_Dach_trh1_TairRH</t>
  </si>
  <si>
    <t>NEB</t>
  </si>
  <si>
    <t>MW_2OG_N_F_w_reed_Fganz</t>
  </si>
  <si>
    <t>Q5Z</t>
  </si>
  <si>
    <t>6RNpv4</t>
  </si>
  <si>
    <t>MW_2OG_N_B_n_pt_Tair</t>
  </si>
  <si>
    <t>NcJ</t>
  </si>
  <si>
    <t>QP3</t>
  </si>
  <si>
    <t>26iso</t>
  </si>
  <si>
    <t>MW_2OG_N_B_n_trh_TairRH</t>
  </si>
  <si>
    <t>NG1</t>
  </si>
  <si>
    <t>MW_2OG_N_B_n_pt_Thk</t>
  </si>
  <si>
    <t>NfP</t>
  </si>
  <si>
    <t>MW_Dach_trh2_TairRH</t>
  </si>
  <si>
    <t>NJA</t>
  </si>
  <si>
    <t>6RN528</t>
  </si>
  <si>
    <t>MW_2OG_O_SWK_s_pt_Thk</t>
  </si>
  <si>
    <t>SsS</t>
  </si>
  <si>
    <t>S9v</t>
  </si>
  <si>
    <t>30iso</t>
  </si>
  <si>
    <t>MW_2OG_O_SWK_o_reed_Fganz</t>
  </si>
  <si>
    <t>PXd9e</t>
  </si>
  <si>
    <t>64thHw</t>
  </si>
  <si>
    <t>MW_2OG_O_SWK_m_tir1_Twd</t>
  </si>
  <si>
    <t>Ryp</t>
  </si>
  <si>
    <t>MW_2OG_O_SWK_m_tir2_Twd</t>
  </si>
  <si>
    <t>Rw6</t>
  </si>
  <si>
    <t>MW_2OG_O_SWK_m_tir3_Twd</t>
  </si>
  <si>
    <t>Rwt</t>
  </si>
  <si>
    <t>MW_2OG_O_SWK_m_tir4_Twd</t>
  </si>
  <si>
    <t>Rxo</t>
  </si>
  <si>
    <t>Wall North _ Stair case</t>
  </si>
  <si>
    <t>6R3HnK</t>
  </si>
  <si>
    <t>MW_2OG_O_SWK_m_tir5_Twd</t>
  </si>
  <si>
    <t>RyE</t>
  </si>
  <si>
    <t>MW_2OG_O_SWK_m_tir6_Twd</t>
  </si>
  <si>
    <t>Rwe</t>
  </si>
  <si>
    <t>MW_2OG_O_SWK_m_trh_TairRH</t>
  </si>
  <si>
    <t>NRC</t>
  </si>
  <si>
    <t>MW_2OG_O_SWK_m_pt_Tsk</t>
  </si>
  <si>
    <t>Stb</t>
  </si>
  <si>
    <t>6R455i</t>
  </si>
  <si>
    <t>MW_2OG_O_SWK_m_co2_LQ</t>
  </si>
  <si>
    <t>McA</t>
  </si>
  <si>
    <t>MW_2OG_O_SWK_m_al_BS</t>
  </si>
  <si>
    <t>Pah</t>
  </si>
  <si>
    <t>MW_2OG_O_SWK_m_md_Anw</t>
  </si>
  <si>
    <t>J8J</t>
  </si>
  <si>
    <t>MW_2OG_O_SWK_m_rtc_Zeit</t>
  </si>
  <si>
    <t>FEo</t>
  </si>
  <si>
    <t>6KT3t4</t>
  </si>
  <si>
    <t>MW_2OG_O_B_w_pt_Thk</t>
  </si>
  <si>
    <t>Ssr</t>
  </si>
  <si>
    <t>MW_2OG_O_B_n_pt_Tair</t>
  </si>
  <si>
    <t>Sti</t>
  </si>
  <si>
    <t>47iso</t>
  </si>
  <si>
    <t>MW_2OG_O_B_n_trh_TairRH</t>
  </si>
  <si>
    <t>NH4</t>
  </si>
  <si>
    <t>MW_2OG_TH_m_trh_TairRH</t>
  </si>
  <si>
    <t>NJd</t>
  </si>
  <si>
    <t>64sTzJ</t>
  </si>
  <si>
    <t>MW_2OG_S_SZ_n_co2_LQ</t>
  </si>
  <si>
    <t>Me8</t>
  </si>
  <si>
    <t>MW_2OG_S_SZ_n_trh_TairRH</t>
  </si>
  <si>
    <t>NSG</t>
  </si>
  <si>
    <t>MW_2OG_S_SZ_o_pt_Thk</t>
  </si>
  <si>
    <t>NeF</t>
  </si>
  <si>
    <t>MW_2OG_S_SZ_pt_Tsk</t>
  </si>
  <si>
    <t>V8J</t>
  </si>
  <si>
    <t>6JKEyz</t>
  </si>
  <si>
    <t>MW_2OG_S_SZ_o_reed_Fganz</t>
  </si>
  <si>
    <t>23YXF4</t>
  </si>
  <si>
    <t>69EgDB</t>
  </si>
  <si>
    <t>MW_2OG_S_el1_Strom</t>
  </si>
  <si>
    <t>QjU</t>
  </si>
  <si>
    <t>MW_2OG_S_el3_Strom</t>
  </si>
  <si>
    <t>QjQ</t>
  </si>
  <si>
    <t>MW_2OG_S_el2_Strom</t>
  </si>
  <si>
    <t>Qj2</t>
  </si>
  <si>
    <t>6KS97n</t>
  </si>
  <si>
    <t>QMx</t>
  </si>
  <si>
    <t>61iso</t>
  </si>
  <si>
    <t>MW_2OG_S_WZ_n_trh_TairRH</t>
  </si>
  <si>
    <t>NRW</t>
  </si>
  <si>
    <t>MW_2OG_S_WZ_o_reed_Fganz</t>
  </si>
  <si>
    <t>2n3qWZ</t>
  </si>
  <si>
    <t>5WrSHp</t>
  </si>
  <si>
    <t>MW_2OG_S_WZ_s_md_Anw</t>
  </si>
  <si>
    <t>MP3</t>
  </si>
  <si>
    <t>MW_2OG_S_WZ_s_reed_Fganz</t>
  </si>
  <si>
    <t>Q6c</t>
  </si>
  <si>
    <t>MW_2OG_S_WZ_pt_Tsk</t>
  </si>
  <si>
    <t>V9d</t>
  </si>
  <si>
    <t>69EC3v</t>
  </si>
  <si>
    <t>MW_2OG_S_WZ_w_pt_Thk</t>
  </si>
  <si>
    <t>NfQ</t>
  </si>
  <si>
    <t>6tcGsD</t>
  </si>
  <si>
    <t>MW_2OG_S_K_w_reed_Fganz</t>
  </si>
  <si>
    <t>ZBNT8</t>
  </si>
  <si>
    <t>MW_2OG_S_K_w_trh_TairRH</t>
  </si>
  <si>
    <t>NER</t>
  </si>
  <si>
    <t>645R2B</t>
  </si>
  <si>
    <t>MW_2OG_S_K_s_reed_Fganz</t>
  </si>
  <si>
    <t>2csnda</t>
  </si>
  <si>
    <t>6JMZHt</t>
  </si>
  <si>
    <t>MW_2OG_S_F_w_reed1_Fganz</t>
  </si>
  <si>
    <t>Q5S</t>
  </si>
  <si>
    <t>64sXeA</t>
  </si>
  <si>
    <t>MW_2OG_S_F_w_reed2_Fganz</t>
  </si>
  <si>
    <t>Q4Z</t>
  </si>
  <si>
    <t>MW_2OG_S_F_n_md_Anw</t>
  </si>
  <si>
    <t>MNG</t>
  </si>
  <si>
    <t>6m9gDk</t>
  </si>
  <si>
    <t>MW_2OG_S_B_n_pt_Thk</t>
  </si>
  <si>
    <t>Njz</t>
  </si>
  <si>
    <t>MW_2OG_S_B_n_pt_Tair</t>
  </si>
  <si>
    <t>Njm</t>
  </si>
  <si>
    <t>S9G</t>
  </si>
  <si>
    <t>91iso</t>
  </si>
  <si>
    <t>MW_2OG_S_B_s_trh_TairRH</t>
  </si>
  <si>
    <t>NFL</t>
  </si>
  <si>
    <t>69Ggjz</t>
  </si>
  <si>
    <t>MW_2OG_O_el1_Strom</t>
  </si>
  <si>
    <t>Qi7</t>
  </si>
  <si>
    <t>MW_2OG_O_el3_Strom</t>
  </si>
  <si>
    <t>QiG</t>
  </si>
  <si>
    <t>MW_2OG_O_el2_Strom</t>
  </si>
  <si>
    <t>Qj1</t>
  </si>
  <si>
    <t>MB28</t>
  </si>
  <si>
    <t>6F3hiX</t>
  </si>
  <si>
    <t>MW_2OG_O_SWK_al1_BS</t>
  </si>
  <si>
    <t>CLD</t>
  </si>
  <si>
    <t>MW_2OG_O_SWK_al2_BS</t>
  </si>
  <si>
    <t>Pca</t>
  </si>
  <si>
    <t>MW_2OG_O_SWK_al3_BS</t>
  </si>
  <si>
    <t>WRM</t>
  </si>
  <si>
    <t>MW_2OG_O_SWK_al4_BS</t>
  </si>
  <si>
    <t>P32</t>
  </si>
  <si>
    <t>MB29</t>
  </si>
  <si>
    <t>5Xc5Qr</t>
  </si>
  <si>
    <t>MW_2OG_O_SWK_m_trh1_TairRH</t>
  </si>
  <si>
    <t>NSh</t>
  </si>
  <si>
    <t>MW_2OG_O_SWK_al5_BS</t>
  </si>
  <si>
    <t>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</si>
</sst>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10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20"/>
      <color theme="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0" xfId="0" applyFont="1"/>
    <xf numFmtId="0" fontId="2" fillId="4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1" fillId="8" borderId="2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12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4" fillId="11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0" fillId="0" borderId="3" xfId="0" applyBorder="1"/>
    <xf numFmtId="0" fontId="9" fillId="0" borderId="13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7"/>
  <sheetViews>
    <sheetView topLeftCell="A70" zoomScaleNormal="100" workbookViewId="0">
      <selection activeCell="F43" sqref="F43"/>
    </sheetView>
  </sheetViews>
  <sheetFormatPr baseColWidth="10" defaultColWidth="11.453125" defaultRowHeight="14" x14ac:dyDescent="0.3"/>
  <cols>
    <col min="1" max="1" width="28" style="50" customWidth="1"/>
    <col min="2" max="2" width="10" style="53" bestFit="1" customWidth="1"/>
    <col min="3" max="3" width="21.6328125" style="53" customWidth="1"/>
    <col min="4" max="4" width="21.08984375" style="53" bestFit="1" customWidth="1"/>
    <col min="5" max="5" width="8.54296875" style="53" bestFit="1" customWidth="1"/>
    <col min="6" max="6" width="28.36328125" style="54" bestFit="1" customWidth="1"/>
    <col min="7" max="7" width="13" style="53" bestFit="1" customWidth="1"/>
    <col min="8" max="8" width="22.1796875" style="53" bestFit="1" customWidth="1"/>
    <col min="9" max="9" width="24" style="53" bestFit="1" customWidth="1"/>
    <col min="10" max="10" width="27" style="53" bestFit="1" customWidth="1"/>
    <col min="11" max="11" width="9.7265625" style="53" bestFit="1" customWidth="1"/>
    <col min="12" max="12" width="60.1796875" style="53" bestFit="1" customWidth="1"/>
    <col min="13" max="13" width="26.54296875" style="53" customWidth="1"/>
    <col min="14" max="14" width="14.81640625" style="53" bestFit="1" customWidth="1"/>
    <col min="15" max="15" width="20.26953125" style="49" bestFit="1" customWidth="1"/>
    <col min="16" max="16" width="16.81640625" style="49" bestFit="1" customWidth="1"/>
    <col min="17" max="17" width="19.54296875" style="53" customWidth="1"/>
    <col min="18" max="20" width="11.453125" style="53" customWidth="1"/>
    <col min="21" max="16384" width="11.453125" style="53"/>
  </cols>
  <sheetData>
    <row r="1" spans="1:14" ht="25" customHeight="1" x14ac:dyDescent="0.5">
      <c r="A1" s="64" t="s">
        <v>0</v>
      </c>
      <c r="B1" s="65"/>
      <c r="C1" s="65"/>
      <c r="D1" s="65"/>
      <c r="E1" s="65"/>
      <c r="F1" s="66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44"/>
      <c r="B2" s="1"/>
      <c r="C2" s="1"/>
      <c r="D2" s="1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4.5" customHeight="1" thickBot="1" x14ac:dyDescent="0.35">
      <c r="A3" s="44"/>
      <c r="B3" s="1"/>
      <c r="C3" s="1"/>
      <c r="D3" s="1"/>
      <c r="E3" s="5"/>
      <c r="F3" s="5"/>
      <c r="G3" s="5"/>
      <c r="H3" s="5"/>
      <c r="I3" s="5"/>
      <c r="J3" s="5"/>
      <c r="K3" s="5"/>
      <c r="L3" s="5"/>
      <c r="M3" s="5"/>
    </row>
    <row r="4" spans="1:14" ht="14.5" customHeight="1" x14ac:dyDescent="0.35">
      <c r="A4" s="67" t="s">
        <v>1</v>
      </c>
      <c r="B4" s="68"/>
      <c r="C4" s="4" t="s">
        <v>2</v>
      </c>
      <c r="D4" s="2"/>
      <c r="E4" s="4" t="s">
        <v>3</v>
      </c>
      <c r="F4" s="3"/>
      <c r="G4" s="4" t="s">
        <v>4</v>
      </c>
      <c r="H4" s="3"/>
      <c r="I4" s="4" t="s">
        <v>5</v>
      </c>
      <c r="J4" s="55"/>
      <c r="K4" s="4" t="s">
        <v>6</v>
      </c>
      <c r="L4" s="3"/>
      <c r="M4" s="52" t="s">
        <v>7</v>
      </c>
      <c r="N4" s="46" t="s">
        <v>8</v>
      </c>
    </row>
    <row r="5" spans="1:14" x14ac:dyDescent="0.3">
      <c r="A5" s="42" t="s">
        <v>9</v>
      </c>
      <c r="B5" s="5" t="s">
        <v>10</v>
      </c>
      <c r="C5" s="47" t="s">
        <v>11</v>
      </c>
      <c r="D5" s="5" t="s">
        <v>12</v>
      </c>
      <c r="E5" s="47" t="s">
        <v>13</v>
      </c>
      <c r="F5" s="5" t="s">
        <v>14</v>
      </c>
      <c r="G5" s="47" t="s">
        <v>15</v>
      </c>
      <c r="H5" s="5" t="s">
        <v>16</v>
      </c>
      <c r="I5" s="38" t="s">
        <v>17</v>
      </c>
      <c r="J5" s="16" t="s">
        <v>18</v>
      </c>
      <c r="K5" s="47" t="s">
        <v>19</v>
      </c>
      <c r="L5" s="27" t="s">
        <v>20</v>
      </c>
      <c r="M5" s="27" t="s">
        <v>21</v>
      </c>
      <c r="N5" s="36"/>
    </row>
    <row r="6" spans="1:14" x14ac:dyDescent="0.3">
      <c r="A6" s="42" t="s">
        <v>22</v>
      </c>
      <c r="B6" s="5" t="s">
        <v>23</v>
      </c>
      <c r="C6" s="47" t="s">
        <v>24</v>
      </c>
      <c r="D6" s="5" t="s">
        <v>25</v>
      </c>
      <c r="E6" s="47" t="s">
        <v>26</v>
      </c>
      <c r="F6" s="5" t="s">
        <v>27</v>
      </c>
      <c r="G6" s="47" t="s">
        <v>28</v>
      </c>
      <c r="H6" s="5" t="s">
        <v>29</v>
      </c>
      <c r="I6" s="38" t="s">
        <v>30</v>
      </c>
      <c r="J6" s="12" t="s">
        <v>31</v>
      </c>
      <c r="K6" s="47" t="s">
        <v>32</v>
      </c>
      <c r="L6" s="24" t="s">
        <v>33</v>
      </c>
      <c r="M6" s="24" t="s">
        <v>34</v>
      </c>
      <c r="N6" s="36"/>
    </row>
    <row r="7" spans="1:14" ht="14.5" customHeight="1" thickBot="1" x14ac:dyDescent="0.35">
      <c r="A7" s="43" t="s">
        <v>35</v>
      </c>
      <c r="B7" s="9" t="s">
        <v>36</v>
      </c>
      <c r="C7" s="47" t="s">
        <v>37</v>
      </c>
      <c r="D7" s="5" t="s">
        <v>38</v>
      </c>
      <c r="E7" s="47" t="s">
        <v>39</v>
      </c>
      <c r="F7" s="5" t="s">
        <v>40</v>
      </c>
      <c r="G7" s="47" t="s">
        <v>41</v>
      </c>
      <c r="H7" s="5" t="s">
        <v>42</v>
      </c>
      <c r="I7" s="38" t="s">
        <v>43</v>
      </c>
      <c r="J7" s="11" t="s">
        <v>44</v>
      </c>
      <c r="K7" s="47" t="s">
        <v>45</v>
      </c>
      <c r="L7" s="23" t="s">
        <v>46</v>
      </c>
      <c r="M7" s="23" t="s">
        <v>47</v>
      </c>
      <c r="N7" s="36"/>
    </row>
    <row r="8" spans="1:14" ht="14.5" customHeight="1" thickBot="1" x14ac:dyDescent="0.35">
      <c r="A8" s="44"/>
      <c r="B8" s="5"/>
      <c r="C8" s="8" t="s">
        <v>48</v>
      </c>
      <c r="D8" s="9" t="s">
        <v>49</v>
      </c>
      <c r="E8" s="47" t="s">
        <v>50</v>
      </c>
      <c r="F8" s="5" t="s">
        <v>51</v>
      </c>
      <c r="G8" s="47" t="s">
        <v>52</v>
      </c>
      <c r="H8" s="5" t="s">
        <v>53</v>
      </c>
      <c r="I8" s="38" t="s">
        <v>54</v>
      </c>
      <c r="J8" s="17" t="s">
        <v>55</v>
      </c>
      <c r="K8" s="47" t="s">
        <v>56</v>
      </c>
      <c r="L8" s="28" t="s">
        <v>57</v>
      </c>
      <c r="M8" s="28" t="s">
        <v>58</v>
      </c>
      <c r="N8" s="36"/>
    </row>
    <row r="9" spans="1:14" x14ac:dyDescent="0.3">
      <c r="A9" s="44"/>
      <c r="B9" s="5"/>
      <c r="C9" s="5"/>
      <c r="D9" s="5"/>
      <c r="E9" s="47" t="s">
        <v>59</v>
      </c>
      <c r="F9" s="5" t="s">
        <v>60</v>
      </c>
      <c r="G9" s="47" t="s">
        <v>61</v>
      </c>
      <c r="H9" s="5" t="s">
        <v>62</v>
      </c>
      <c r="I9" s="38" t="s">
        <v>63</v>
      </c>
      <c r="J9" s="13" t="s">
        <v>64</v>
      </c>
      <c r="K9" s="47" t="s">
        <v>65</v>
      </c>
      <c r="L9" s="25" t="s">
        <v>66</v>
      </c>
      <c r="M9" s="25" t="s">
        <v>67</v>
      </c>
      <c r="N9" s="36"/>
    </row>
    <row r="10" spans="1:14" ht="14.5" customHeight="1" thickBot="1" x14ac:dyDescent="0.35">
      <c r="A10" s="44"/>
      <c r="B10" s="5"/>
      <c r="C10" s="5"/>
      <c r="D10" s="5"/>
      <c r="E10" s="8" t="s">
        <v>68</v>
      </c>
      <c r="F10" s="9" t="s">
        <v>69</v>
      </c>
      <c r="G10" s="8"/>
      <c r="H10" s="9"/>
      <c r="I10" s="47" t="s">
        <v>70</v>
      </c>
      <c r="J10" s="41" t="s">
        <v>71</v>
      </c>
      <c r="K10" s="48" t="s">
        <v>72</v>
      </c>
      <c r="L10" s="22" t="s">
        <v>73</v>
      </c>
      <c r="M10" s="41" t="s">
        <v>74</v>
      </c>
      <c r="N10" s="36"/>
    </row>
    <row r="11" spans="1:14" x14ac:dyDescent="0.3">
      <c r="A11" s="44"/>
      <c r="B11" s="5"/>
      <c r="C11" s="5"/>
      <c r="D11" s="5"/>
      <c r="E11" s="5"/>
      <c r="F11" s="5"/>
      <c r="G11" s="5"/>
      <c r="H11" s="5"/>
      <c r="I11" s="38" t="s">
        <v>75</v>
      </c>
      <c r="J11" s="18" t="s">
        <v>76</v>
      </c>
      <c r="K11" s="47" t="s">
        <v>77</v>
      </c>
      <c r="L11" s="29" t="s">
        <v>78</v>
      </c>
      <c r="M11" s="29" t="s">
        <v>67</v>
      </c>
      <c r="N11" s="36"/>
    </row>
    <row r="12" spans="1:14" x14ac:dyDescent="0.3">
      <c r="A12" s="44"/>
      <c r="B12" s="5"/>
      <c r="C12" s="5"/>
      <c r="D12" s="5"/>
      <c r="E12" s="5"/>
      <c r="F12" s="5"/>
      <c r="G12" s="5"/>
      <c r="H12" s="5"/>
      <c r="I12" s="38" t="s">
        <v>79</v>
      </c>
      <c r="J12" s="14"/>
      <c r="K12" s="47" t="s">
        <v>80</v>
      </c>
      <c r="L12" s="26" t="s">
        <v>81</v>
      </c>
      <c r="M12" s="26" t="s">
        <v>82</v>
      </c>
      <c r="N12" s="36"/>
    </row>
    <row r="13" spans="1:14" x14ac:dyDescent="0.3">
      <c r="A13" s="44"/>
      <c r="B13" s="5"/>
      <c r="C13" s="5"/>
      <c r="D13" s="5"/>
      <c r="E13" s="5"/>
      <c r="F13" s="5"/>
      <c r="G13" s="1"/>
      <c r="H13" s="5"/>
      <c r="I13" s="38" t="s">
        <v>83</v>
      </c>
      <c r="J13" s="6" t="s">
        <v>84</v>
      </c>
      <c r="K13" s="47" t="s">
        <v>85</v>
      </c>
      <c r="L13" s="19" t="s">
        <v>86</v>
      </c>
      <c r="M13" s="19" t="s">
        <v>87</v>
      </c>
      <c r="N13" s="36"/>
    </row>
    <row r="14" spans="1:14" x14ac:dyDescent="0.3">
      <c r="A14" s="44"/>
      <c r="B14" s="5"/>
      <c r="C14" s="5"/>
      <c r="D14" s="5"/>
      <c r="E14" s="5"/>
      <c r="F14" s="45"/>
      <c r="G14" s="15"/>
      <c r="H14" s="5"/>
      <c r="I14" s="38" t="s">
        <v>88</v>
      </c>
      <c r="J14" s="7" t="s">
        <v>89</v>
      </c>
      <c r="K14" s="47" t="s">
        <v>90</v>
      </c>
      <c r="L14" s="20" t="s">
        <v>91</v>
      </c>
      <c r="M14" s="20" t="s">
        <v>92</v>
      </c>
      <c r="N14" s="36"/>
    </row>
    <row r="15" spans="1:14" x14ac:dyDescent="0.3">
      <c r="A15" s="44"/>
      <c r="B15" s="5"/>
      <c r="C15" s="5"/>
      <c r="D15" s="5"/>
      <c r="E15" s="5"/>
      <c r="F15" s="5"/>
      <c r="G15" s="5"/>
      <c r="H15" s="5"/>
      <c r="I15" s="38" t="s">
        <v>93</v>
      </c>
      <c r="J15" s="31" t="s">
        <v>94</v>
      </c>
      <c r="K15" s="47" t="s">
        <v>95</v>
      </c>
      <c r="L15" s="30" t="s">
        <v>96</v>
      </c>
      <c r="M15" s="30" t="s">
        <v>47</v>
      </c>
      <c r="N15" s="36"/>
    </row>
    <row r="16" spans="1:14" x14ac:dyDescent="0.3">
      <c r="A16" s="44"/>
      <c r="B16" s="5"/>
      <c r="C16" s="5"/>
      <c r="D16" s="5"/>
      <c r="E16" s="5"/>
      <c r="F16" s="5"/>
      <c r="G16" s="5"/>
      <c r="H16" s="5"/>
      <c r="I16" s="38" t="s">
        <v>97</v>
      </c>
      <c r="J16" s="10" t="s">
        <v>98</v>
      </c>
      <c r="K16" s="47" t="s">
        <v>99</v>
      </c>
      <c r="L16" s="21" t="s">
        <v>100</v>
      </c>
      <c r="M16" s="21" t="s">
        <v>101</v>
      </c>
      <c r="N16" s="36" t="s">
        <v>102</v>
      </c>
    </row>
    <row r="17" spans="1:16" x14ac:dyDescent="0.3">
      <c r="A17" s="44"/>
      <c r="B17" s="1"/>
      <c r="C17" s="1"/>
      <c r="D17" s="5"/>
      <c r="E17" s="5"/>
      <c r="F17" s="5"/>
      <c r="G17" s="5"/>
      <c r="H17" s="5"/>
      <c r="I17" s="38" t="s">
        <v>103</v>
      </c>
      <c r="J17" s="41" t="s">
        <v>104</v>
      </c>
      <c r="K17" s="47" t="s">
        <v>105</v>
      </c>
      <c r="L17" s="22" t="s">
        <v>106</v>
      </c>
      <c r="M17" s="22" t="s">
        <v>107</v>
      </c>
      <c r="N17" s="36"/>
    </row>
    <row r="18" spans="1:16" x14ac:dyDescent="0.3">
      <c r="A18" s="44"/>
      <c r="B18" s="1"/>
      <c r="C18" s="1"/>
      <c r="D18" s="5"/>
      <c r="E18" s="5"/>
      <c r="F18" s="5"/>
      <c r="G18" s="5"/>
      <c r="H18" s="5"/>
      <c r="I18" s="38" t="s">
        <v>108</v>
      </c>
      <c r="J18" s="35" t="s">
        <v>109</v>
      </c>
      <c r="K18" s="47" t="s">
        <v>110</v>
      </c>
      <c r="L18" s="34" t="s">
        <v>111</v>
      </c>
      <c r="M18" s="34" t="s">
        <v>112</v>
      </c>
      <c r="N18" s="36"/>
    </row>
    <row r="19" spans="1:16" ht="14.5" customHeight="1" thickBot="1" x14ac:dyDescent="0.35">
      <c r="H19" s="5"/>
      <c r="I19" s="39" t="s">
        <v>113</v>
      </c>
      <c r="J19" s="33" t="s">
        <v>114</v>
      </c>
      <c r="K19" s="8" t="s">
        <v>115</v>
      </c>
      <c r="L19" s="32" t="s">
        <v>116</v>
      </c>
      <c r="M19" s="32" t="s">
        <v>112</v>
      </c>
      <c r="N19" s="37"/>
    </row>
    <row r="22" spans="1:16" ht="25" customHeight="1" x14ac:dyDescent="0.5">
      <c r="A22" s="64" t="s">
        <v>117</v>
      </c>
      <c r="B22" s="65"/>
      <c r="C22" s="65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</row>
    <row r="23" spans="1:16" ht="15" customHeight="1" x14ac:dyDescent="0.3"/>
    <row r="24" spans="1:16" ht="15" customHeight="1" x14ac:dyDescent="0.3">
      <c r="I24" s="51"/>
      <c r="J24" s="40"/>
      <c r="O24" s="53"/>
      <c r="P24" s="53"/>
    </row>
    <row r="25" spans="1:16" ht="15" customHeight="1" x14ac:dyDescent="0.3">
      <c r="A25" s="58" t="s">
        <v>118</v>
      </c>
      <c r="B25" s="58" t="s">
        <v>119</v>
      </c>
      <c r="C25" s="58" t="s">
        <v>120</v>
      </c>
      <c r="D25" s="58" t="s">
        <v>121</v>
      </c>
      <c r="E25" s="58" t="s">
        <v>122</v>
      </c>
      <c r="F25" s="58" t="s">
        <v>123</v>
      </c>
      <c r="G25" s="58" t="s">
        <v>124</v>
      </c>
      <c r="H25" s="58" t="s">
        <v>125</v>
      </c>
      <c r="I25" s="58" t="s">
        <v>126</v>
      </c>
      <c r="J25" s="58" t="s">
        <v>127</v>
      </c>
    </row>
    <row r="26" spans="1:16" ht="15" customHeight="1" x14ac:dyDescent="0.35">
      <c r="A26" s="62" t="s">
        <v>128</v>
      </c>
      <c r="B26" s="62" t="s">
        <v>129</v>
      </c>
      <c r="C26" s="62"/>
      <c r="D26" s="58" t="s">
        <v>130</v>
      </c>
      <c r="E26">
        <v>1</v>
      </c>
      <c r="F26" t="s">
        <v>131</v>
      </c>
      <c r="G26" t="s">
        <v>132</v>
      </c>
      <c r="H26" t="s">
        <v>133</v>
      </c>
      <c r="I26" s="57" t="s">
        <v>134</v>
      </c>
      <c r="J26"/>
    </row>
    <row r="27" spans="1:16" ht="15" customHeight="1" x14ac:dyDescent="0.35">
      <c r="A27" s="63"/>
      <c r="B27" s="63"/>
      <c r="C27" s="63"/>
      <c r="D27" s="58" t="s">
        <v>135</v>
      </c>
      <c r="E27">
        <v>2</v>
      </c>
      <c r="F27" t="s">
        <v>136</v>
      </c>
      <c r="G27" t="s">
        <v>137</v>
      </c>
      <c r="H27" t="s">
        <v>88</v>
      </c>
      <c r="I27" s="57" t="s">
        <v>134</v>
      </c>
      <c r="J27"/>
    </row>
    <row r="28" spans="1:16" ht="15" customHeight="1" x14ac:dyDescent="0.35">
      <c r="A28" s="63"/>
      <c r="B28" s="63"/>
      <c r="C28" s="63"/>
      <c r="D28" s="58" t="s">
        <v>138</v>
      </c>
      <c r="E28">
        <v>3</v>
      </c>
      <c r="F28" t="s">
        <v>139</v>
      </c>
      <c r="G28" t="s">
        <v>140</v>
      </c>
      <c r="H28" t="s">
        <v>54</v>
      </c>
      <c r="I28" s="57" t="s">
        <v>134</v>
      </c>
      <c r="J28"/>
    </row>
    <row r="29" spans="1:16" ht="15" customHeight="1" x14ac:dyDescent="0.35">
      <c r="A29" s="63"/>
      <c r="B29" s="63"/>
      <c r="C29" s="63"/>
      <c r="D29" s="58" t="s">
        <v>141</v>
      </c>
      <c r="E29">
        <v>4</v>
      </c>
      <c r="F29" t="s">
        <v>142</v>
      </c>
      <c r="G29" t="s">
        <v>143</v>
      </c>
      <c r="H29" t="s">
        <v>144</v>
      </c>
      <c r="I29" s="57" t="s">
        <v>134</v>
      </c>
      <c r="J29"/>
    </row>
    <row r="30" spans="1:16" ht="15" customHeight="1" x14ac:dyDescent="0.35">
      <c r="A30" s="62" t="s">
        <v>145</v>
      </c>
      <c r="B30" s="62" t="s">
        <v>146</v>
      </c>
      <c r="C30" s="62"/>
      <c r="D30" s="58" t="s">
        <v>130</v>
      </c>
      <c r="E30">
        <v>5</v>
      </c>
      <c r="F30" t="s">
        <v>147</v>
      </c>
      <c r="G30" t="s">
        <v>148</v>
      </c>
      <c r="H30" t="s">
        <v>54</v>
      </c>
      <c r="I30" s="57" t="s">
        <v>134</v>
      </c>
      <c r="J30"/>
    </row>
    <row r="31" spans="1:16" ht="15" customHeight="1" x14ac:dyDescent="0.35">
      <c r="A31" s="63"/>
      <c r="B31" s="63"/>
      <c r="C31" s="63"/>
      <c r="D31" s="58" t="s">
        <v>135</v>
      </c>
      <c r="E31">
        <v>6</v>
      </c>
      <c r="F31" t="s">
        <v>149</v>
      </c>
      <c r="G31" t="s">
        <v>150</v>
      </c>
      <c r="H31" t="s">
        <v>144</v>
      </c>
      <c r="I31" s="57" t="s">
        <v>134</v>
      </c>
      <c r="J31" s="56"/>
    </row>
    <row r="32" spans="1:16" ht="14.5" customHeight="1" x14ac:dyDescent="0.35">
      <c r="A32" s="63"/>
      <c r="B32" s="63"/>
      <c r="C32" s="63"/>
      <c r="D32" s="58" t="s">
        <v>138</v>
      </c>
      <c r="E32">
        <v>7</v>
      </c>
      <c r="F32" t="s">
        <v>151</v>
      </c>
      <c r="G32" t="s">
        <v>152</v>
      </c>
      <c r="H32" t="s">
        <v>54</v>
      </c>
      <c r="I32" t="s">
        <v>134</v>
      </c>
      <c r="J32"/>
    </row>
    <row r="33" spans="1:10" ht="14.5" customHeight="1" x14ac:dyDescent="0.35">
      <c r="A33" s="62" t="s">
        <v>153</v>
      </c>
      <c r="B33" s="62" t="s">
        <v>154</v>
      </c>
      <c r="C33" s="62"/>
      <c r="D33" s="58" t="s">
        <v>130</v>
      </c>
      <c r="E33">
        <v>9</v>
      </c>
      <c r="F33" t="s">
        <v>155</v>
      </c>
      <c r="G33" t="s">
        <v>156</v>
      </c>
      <c r="H33" t="s">
        <v>103</v>
      </c>
      <c r="I33" t="s">
        <v>134</v>
      </c>
      <c r="J33"/>
    </row>
    <row r="34" spans="1:10" ht="14.5" customHeight="1" x14ac:dyDescent="0.35">
      <c r="A34" s="63"/>
      <c r="B34" s="63"/>
      <c r="C34" s="63"/>
      <c r="D34" s="58" t="s">
        <v>135</v>
      </c>
      <c r="E34">
        <v>10</v>
      </c>
      <c r="F34" t="s">
        <v>157</v>
      </c>
      <c r="G34" t="s">
        <v>158</v>
      </c>
      <c r="H34" t="s">
        <v>103</v>
      </c>
      <c r="I34" t="s">
        <v>134</v>
      </c>
      <c r="J34"/>
    </row>
    <row r="35" spans="1:10" ht="14.5" customHeight="1" x14ac:dyDescent="0.35">
      <c r="A35" s="63"/>
      <c r="B35" s="63"/>
      <c r="C35" s="63"/>
      <c r="D35" s="58" t="s">
        <v>138</v>
      </c>
      <c r="E35">
        <v>11</v>
      </c>
      <c r="F35" t="s">
        <v>159</v>
      </c>
      <c r="G35" t="s">
        <v>160</v>
      </c>
      <c r="H35" t="s">
        <v>103</v>
      </c>
      <c r="I35" t="s">
        <v>134</v>
      </c>
      <c r="J35"/>
    </row>
    <row r="36" spans="1:10" ht="14.5" customHeight="1" x14ac:dyDescent="0.35">
      <c r="A36" s="62" t="s">
        <v>161</v>
      </c>
      <c r="B36" s="62" t="s">
        <v>162</v>
      </c>
      <c r="C36" s="62" t="s">
        <v>163</v>
      </c>
      <c r="D36" s="58" t="s">
        <v>130</v>
      </c>
      <c r="E36">
        <v>13</v>
      </c>
      <c r="F36" t="s">
        <v>164</v>
      </c>
      <c r="G36" t="s">
        <v>165</v>
      </c>
      <c r="H36" t="s">
        <v>133</v>
      </c>
      <c r="I36" t="s">
        <v>166</v>
      </c>
      <c r="J36"/>
    </row>
    <row r="37" spans="1:10" ht="14.5" customHeight="1" x14ac:dyDescent="0.35">
      <c r="A37" s="63"/>
      <c r="B37" s="63"/>
      <c r="C37" s="63"/>
      <c r="D37" s="58" t="s">
        <v>135</v>
      </c>
      <c r="E37">
        <v>14</v>
      </c>
      <c r="F37" t="s">
        <v>167</v>
      </c>
      <c r="G37" t="s">
        <v>168</v>
      </c>
      <c r="H37" t="s">
        <v>169</v>
      </c>
      <c r="I37" t="s">
        <v>134</v>
      </c>
      <c r="J37"/>
    </row>
    <row r="38" spans="1:10" ht="14.5" customHeight="1" x14ac:dyDescent="0.35">
      <c r="A38" s="63"/>
      <c r="B38" s="63"/>
      <c r="C38" s="63"/>
      <c r="D38" s="58" t="s">
        <v>170</v>
      </c>
      <c r="E38" t="s">
        <v>171</v>
      </c>
      <c r="F38" t="s">
        <v>172</v>
      </c>
      <c r="G38" t="s">
        <v>173</v>
      </c>
      <c r="H38" t="s">
        <v>54</v>
      </c>
      <c r="I38" t="s">
        <v>134</v>
      </c>
      <c r="J38"/>
    </row>
    <row r="39" spans="1:10" ht="14.5" customHeight="1" x14ac:dyDescent="0.35">
      <c r="A39" s="63"/>
      <c r="B39" s="63"/>
      <c r="C39" s="63"/>
      <c r="D39" s="58" t="s">
        <v>138</v>
      </c>
      <c r="E39">
        <v>15</v>
      </c>
      <c r="F39" t="s">
        <v>174</v>
      </c>
      <c r="G39" t="s">
        <v>175</v>
      </c>
      <c r="H39" t="s">
        <v>144</v>
      </c>
      <c r="I39" t="s">
        <v>134</v>
      </c>
      <c r="J39"/>
    </row>
    <row r="40" spans="1:10" ht="14.5" customHeight="1" x14ac:dyDescent="0.35">
      <c r="A40" s="63"/>
      <c r="B40" s="63"/>
      <c r="C40" s="63"/>
      <c r="D40" s="58" t="s">
        <v>141</v>
      </c>
      <c r="E40">
        <v>16</v>
      </c>
      <c r="F40" t="s">
        <v>176</v>
      </c>
      <c r="G40" t="s">
        <v>177</v>
      </c>
      <c r="H40" t="s">
        <v>54</v>
      </c>
      <c r="I40" t="s">
        <v>134</v>
      </c>
      <c r="J40"/>
    </row>
    <row r="41" spans="1:10" ht="14.5" customHeight="1" x14ac:dyDescent="0.35">
      <c r="A41" s="58" t="s">
        <v>178</v>
      </c>
      <c r="B41" s="58" t="s">
        <v>179</v>
      </c>
      <c r="C41" s="58"/>
      <c r="D41" s="58" t="s">
        <v>138</v>
      </c>
      <c r="E41">
        <v>19</v>
      </c>
      <c r="F41" t="s">
        <v>180</v>
      </c>
      <c r="G41" t="s">
        <v>181</v>
      </c>
      <c r="H41" t="s">
        <v>182</v>
      </c>
      <c r="I41" t="s">
        <v>134</v>
      </c>
      <c r="J41"/>
    </row>
    <row r="42" spans="1:10" ht="14.5" customHeight="1" x14ac:dyDescent="0.35">
      <c r="A42" s="62" t="s">
        <v>183</v>
      </c>
      <c r="B42" s="62" t="s">
        <v>184</v>
      </c>
      <c r="C42" s="62"/>
      <c r="D42" s="58" t="s">
        <v>130</v>
      </c>
      <c r="E42">
        <v>21</v>
      </c>
      <c r="F42" t="s">
        <v>185</v>
      </c>
      <c r="G42" t="s">
        <v>186</v>
      </c>
      <c r="H42" t="s">
        <v>43</v>
      </c>
      <c r="I42" t="s">
        <v>134</v>
      </c>
      <c r="J42"/>
    </row>
    <row r="43" spans="1:10" ht="14.5" customHeight="1" x14ac:dyDescent="0.35">
      <c r="A43" s="63"/>
      <c r="B43" s="63"/>
      <c r="C43" s="63"/>
      <c r="D43" s="58" t="s">
        <v>135</v>
      </c>
      <c r="E43">
        <v>22</v>
      </c>
      <c r="F43" t="s">
        <v>187</v>
      </c>
      <c r="G43" t="s">
        <v>188</v>
      </c>
      <c r="H43" t="s">
        <v>182</v>
      </c>
      <c r="I43" t="s">
        <v>166</v>
      </c>
      <c r="J43"/>
    </row>
    <row r="44" spans="1:10" ht="14.5" customHeight="1" x14ac:dyDescent="0.35">
      <c r="A44" s="58" t="s">
        <v>189</v>
      </c>
      <c r="B44" s="58" t="s">
        <v>190</v>
      </c>
      <c r="C44" s="58"/>
      <c r="D44" s="58" t="s">
        <v>130</v>
      </c>
      <c r="E44">
        <v>25</v>
      </c>
      <c r="F44" t="s">
        <v>191</v>
      </c>
      <c r="G44" t="s">
        <v>192</v>
      </c>
      <c r="H44" t="s">
        <v>144</v>
      </c>
      <c r="I44" t="s">
        <v>134</v>
      </c>
      <c r="J44"/>
    </row>
    <row r="45" spans="1:10" ht="14.5" customHeight="1" x14ac:dyDescent="0.35">
      <c r="A45" s="62" t="s">
        <v>193</v>
      </c>
      <c r="B45" s="62" t="s">
        <v>194</v>
      </c>
      <c r="C45" s="62"/>
      <c r="D45" s="58" t="s">
        <v>130</v>
      </c>
      <c r="E45">
        <v>29</v>
      </c>
      <c r="F45" t="s">
        <v>195</v>
      </c>
      <c r="G45" t="s">
        <v>196</v>
      </c>
      <c r="H45" t="s">
        <v>54</v>
      </c>
      <c r="I45" t="s">
        <v>134</v>
      </c>
      <c r="J45"/>
    </row>
    <row r="46" spans="1:10" ht="14.5" customHeight="1" x14ac:dyDescent="0.35">
      <c r="A46" s="63"/>
      <c r="B46" s="63"/>
      <c r="C46" s="63"/>
      <c r="D46" s="58" t="s">
        <v>138</v>
      </c>
      <c r="E46">
        <v>31</v>
      </c>
      <c r="F46" t="s">
        <v>197</v>
      </c>
      <c r="G46" t="s">
        <v>198</v>
      </c>
      <c r="H46" t="s">
        <v>133</v>
      </c>
      <c r="I46" t="s">
        <v>134</v>
      </c>
      <c r="J46"/>
    </row>
    <row r="47" spans="1:10" ht="14.5" customHeight="1" x14ac:dyDescent="0.35">
      <c r="A47" s="58" t="s">
        <v>199</v>
      </c>
      <c r="B47" s="58" t="s">
        <v>200</v>
      </c>
      <c r="C47" s="58"/>
      <c r="D47" s="58" t="s">
        <v>141</v>
      </c>
      <c r="E47">
        <v>36</v>
      </c>
      <c r="F47" t="s">
        <v>201</v>
      </c>
      <c r="G47" t="s">
        <v>202</v>
      </c>
      <c r="H47" t="s">
        <v>182</v>
      </c>
      <c r="I47" t="s">
        <v>134</v>
      </c>
      <c r="J47"/>
    </row>
    <row r="48" spans="1:10" ht="14.5" customHeight="1" x14ac:dyDescent="0.35">
      <c r="A48" s="58" t="s">
        <v>203</v>
      </c>
      <c r="B48" s="58" t="s">
        <v>204</v>
      </c>
      <c r="C48" s="58"/>
      <c r="D48" s="58" t="s">
        <v>130</v>
      </c>
      <c r="E48">
        <v>37</v>
      </c>
      <c r="F48" t="s">
        <v>205</v>
      </c>
      <c r="G48" t="s">
        <v>206</v>
      </c>
      <c r="H48" t="s">
        <v>182</v>
      </c>
      <c r="I48" t="s">
        <v>134</v>
      </c>
      <c r="J48"/>
    </row>
    <row r="49" spans="1:10" ht="14.5" customHeight="1" x14ac:dyDescent="0.35">
      <c r="A49" s="58" t="s">
        <v>207</v>
      </c>
      <c r="B49" s="58" t="s">
        <v>208</v>
      </c>
      <c r="C49" s="58"/>
      <c r="D49" s="58" t="s">
        <v>130</v>
      </c>
      <c r="E49">
        <v>41</v>
      </c>
      <c r="F49" t="s">
        <v>209</v>
      </c>
      <c r="G49" t="s">
        <v>210</v>
      </c>
      <c r="H49" t="s">
        <v>182</v>
      </c>
      <c r="I49" t="s">
        <v>134</v>
      </c>
      <c r="J49"/>
    </row>
    <row r="50" spans="1:10" ht="14.5" customHeight="1" x14ac:dyDescent="0.35">
      <c r="A50" s="58" t="s">
        <v>211</v>
      </c>
      <c r="B50" s="58" t="s">
        <v>212</v>
      </c>
      <c r="C50" s="58"/>
      <c r="D50" s="58" t="s">
        <v>130</v>
      </c>
      <c r="E50">
        <v>45</v>
      </c>
      <c r="F50" t="s">
        <v>213</v>
      </c>
      <c r="G50" t="s">
        <v>214</v>
      </c>
      <c r="H50" t="s">
        <v>43</v>
      </c>
      <c r="I50" t="s">
        <v>134</v>
      </c>
      <c r="J50"/>
    </row>
    <row r="51" spans="1:10" ht="14.5" customHeight="1" x14ac:dyDescent="0.35">
      <c r="A51" s="62" t="s">
        <v>215</v>
      </c>
      <c r="B51" s="62" t="s">
        <v>216</v>
      </c>
      <c r="C51" s="62"/>
      <c r="D51" s="58" t="s">
        <v>130</v>
      </c>
      <c r="E51">
        <v>49</v>
      </c>
      <c r="F51" t="s">
        <v>217</v>
      </c>
      <c r="G51" t="s">
        <v>218</v>
      </c>
      <c r="H51" t="s">
        <v>144</v>
      </c>
      <c r="I51" t="s">
        <v>134</v>
      </c>
      <c r="J51"/>
    </row>
    <row r="52" spans="1:10" ht="14.5" customHeight="1" x14ac:dyDescent="0.35">
      <c r="A52" s="63"/>
      <c r="B52" s="63"/>
      <c r="C52" s="63"/>
      <c r="D52" s="58" t="s">
        <v>135</v>
      </c>
      <c r="E52">
        <v>50</v>
      </c>
      <c r="F52" t="s">
        <v>167</v>
      </c>
      <c r="G52" t="s">
        <v>219</v>
      </c>
      <c r="H52" t="s">
        <v>169</v>
      </c>
      <c r="I52" t="s">
        <v>134</v>
      </c>
      <c r="J52"/>
    </row>
    <row r="53" spans="1:10" ht="14.5" customHeight="1" x14ac:dyDescent="0.35">
      <c r="A53" s="63"/>
      <c r="B53" s="63"/>
      <c r="C53" s="63"/>
      <c r="D53" s="58" t="s">
        <v>170</v>
      </c>
      <c r="E53" t="s">
        <v>220</v>
      </c>
      <c r="F53" t="s">
        <v>221</v>
      </c>
      <c r="G53" t="s">
        <v>222</v>
      </c>
      <c r="H53" t="s">
        <v>54</v>
      </c>
      <c r="I53" t="s">
        <v>134</v>
      </c>
      <c r="J53"/>
    </row>
    <row r="54" spans="1:10" ht="14.5" customHeight="1" x14ac:dyDescent="0.35">
      <c r="A54" s="63"/>
      <c r="B54" s="63"/>
      <c r="C54" s="63"/>
      <c r="D54" s="58" t="s">
        <v>138</v>
      </c>
      <c r="E54">
        <v>51</v>
      </c>
      <c r="F54" t="s">
        <v>223</v>
      </c>
      <c r="G54" t="s">
        <v>224</v>
      </c>
      <c r="H54" t="s">
        <v>144</v>
      </c>
      <c r="I54" t="s">
        <v>134</v>
      </c>
      <c r="J54"/>
    </row>
    <row r="55" spans="1:10" ht="14.5" customHeight="1" x14ac:dyDescent="0.35">
      <c r="A55" s="62" t="s">
        <v>225</v>
      </c>
      <c r="B55" s="62" t="s">
        <v>226</v>
      </c>
      <c r="C55" s="62"/>
      <c r="D55" s="58" t="s">
        <v>130</v>
      </c>
      <c r="E55">
        <v>53</v>
      </c>
      <c r="F55" t="s">
        <v>227</v>
      </c>
      <c r="G55" t="s">
        <v>228</v>
      </c>
      <c r="H55" t="s">
        <v>54</v>
      </c>
      <c r="I55" t="s">
        <v>134</v>
      </c>
      <c r="J55"/>
    </row>
    <row r="56" spans="1:10" ht="14.5" customHeight="1" x14ac:dyDescent="0.35">
      <c r="A56" s="63"/>
      <c r="B56" s="63"/>
      <c r="C56" s="63"/>
      <c r="D56" s="58" t="s">
        <v>135</v>
      </c>
      <c r="E56">
        <v>54</v>
      </c>
      <c r="F56" t="s">
        <v>229</v>
      </c>
      <c r="G56" t="s">
        <v>230</v>
      </c>
      <c r="H56" t="s">
        <v>133</v>
      </c>
      <c r="I56" t="s">
        <v>134</v>
      </c>
      <c r="J56"/>
    </row>
    <row r="57" spans="1:10" ht="14.5" customHeight="1" x14ac:dyDescent="0.35">
      <c r="A57" s="63"/>
      <c r="B57" s="63"/>
      <c r="C57" s="63"/>
      <c r="D57" s="58" t="s">
        <v>138</v>
      </c>
      <c r="E57">
        <v>55</v>
      </c>
      <c r="F57" t="s">
        <v>231</v>
      </c>
      <c r="G57" t="s">
        <v>232</v>
      </c>
      <c r="H57" t="s">
        <v>233</v>
      </c>
      <c r="I57" t="s">
        <v>134</v>
      </c>
      <c r="J57"/>
    </row>
    <row r="58" spans="1:10" ht="14.5" customHeight="1" x14ac:dyDescent="0.35">
      <c r="A58" s="63"/>
      <c r="B58" s="63"/>
      <c r="C58" s="63"/>
      <c r="D58" s="58" t="s">
        <v>141</v>
      </c>
      <c r="E58">
        <v>56</v>
      </c>
      <c r="F58" t="s">
        <v>234</v>
      </c>
      <c r="G58" t="s">
        <v>235</v>
      </c>
      <c r="H58" t="s">
        <v>236</v>
      </c>
      <c r="I58" t="s">
        <v>134</v>
      </c>
      <c r="J58"/>
    </row>
    <row r="59" spans="1:10" ht="14.5" customHeight="1" x14ac:dyDescent="0.35">
      <c r="A59" s="58" t="s">
        <v>237</v>
      </c>
      <c r="B59" s="58" t="s">
        <v>238</v>
      </c>
      <c r="C59" s="58"/>
      <c r="D59" s="58" t="s">
        <v>138</v>
      </c>
      <c r="E59">
        <v>59</v>
      </c>
      <c r="F59" t="s">
        <v>239</v>
      </c>
      <c r="G59" t="s">
        <v>240</v>
      </c>
      <c r="H59" t="s">
        <v>144</v>
      </c>
      <c r="I59" t="s">
        <v>134</v>
      </c>
      <c r="J59"/>
    </row>
    <row r="60" spans="1:10" ht="14.5" customHeight="1" x14ac:dyDescent="0.35">
      <c r="A60" s="58" t="s">
        <v>241</v>
      </c>
      <c r="B60" s="58" t="s">
        <v>242</v>
      </c>
      <c r="C60" s="58"/>
      <c r="D60" s="58" t="s">
        <v>130</v>
      </c>
      <c r="E60">
        <v>61</v>
      </c>
      <c r="F60" t="s">
        <v>243</v>
      </c>
      <c r="G60" t="s">
        <v>244</v>
      </c>
      <c r="H60" t="s">
        <v>182</v>
      </c>
      <c r="I60" t="s">
        <v>134</v>
      </c>
      <c r="J60"/>
    </row>
    <row r="61" spans="1:10" ht="14.5" customHeight="1" x14ac:dyDescent="0.35">
      <c r="A61" s="62" t="s">
        <v>245</v>
      </c>
      <c r="B61" s="62" t="s">
        <v>246</v>
      </c>
      <c r="C61" s="62"/>
      <c r="D61" s="58" t="s">
        <v>130</v>
      </c>
      <c r="E61">
        <v>65</v>
      </c>
      <c r="F61" t="s">
        <v>247</v>
      </c>
      <c r="G61" t="s">
        <v>248</v>
      </c>
      <c r="H61" t="s">
        <v>17</v>
      </c>
      <c r="I61" t="s">
        <v>134</v>
      </c>
      <c r="J61"/>
    </row>
    <row r="62" spans="1:10" ht="14.5" customHeight="1" x14ac:dyDescent="0.35">
      <c r="A62" s="63"/>
      <c r="B62" s="63"/>
      <c r="C62" s="63"/>
      <c r="D62" s="58" t="s">
        <v>135</v>
      </c>
      <c r="E62">
        <v>66</v>
      </c>
      <c r="F62" t="s">
        <v>249</v>
      </c>
      <c r="G62" t="s">
        <v>250</v>
      </c>
      <c r="H62" t="s">
        <v>144</v>
      </c>
      <c r="I62" t="s">
        <v>134</v>
      </c>
      <c r="J62"/>
    </row>
    <row r="63" spans="1:10" ht="14.5" customHeight="1" x14ac:dyDescent="0.35">
      <c r="A63" s="63"/>
      <c r="B63" s="63"/>
      <c r="C63" s="63"/>
      <c r="D63" s="58" t="s">
        <v>138</v>
      </c>
      <c r="E63">
        <v>67</v>
      </c>
      <c r="F63" t="s">
        <v>251</v>
      </c>
      <c r="G63" t="s">
        <v>252</v>
      </c>
      <c r="H63" t="s">
        <v>133</v>
      </c>
      <c r="I63" t="s">
        <v>134</v>
      </c>
      <c r="J63"/>
    </row>
    <row r="64" spans="1:10" ht="14.5" customHeight="1" x14ac:dyDescent="0.35">
      <c r="A64" s="63"/>
      <c r="B64" s="63"/>
      <c r="C64" s="63"/>
      <c r="D64" s="58" t="s">
        <v>141</v>
      </c>
      <c r="E64">
        <v>68</v>
      </c>
      <c r="F64" t="s">
        <v>253</v>
      </c>
      <c r="G64" t="s">
        <v>254</v>
      </c>
      <c r="H64" t="s">
        <v>255</v>
      </c>
      <c r="I64" t="s">
        <v>134</v>
      </c>
      <c r="J64"/>
    </row>
    <row r="65" spans="1:10" ht="14.5" customHeight="1" x14ac:dyDescent="0.35">
      <c r="A65" s="62" t="s">
        <v>256</v>
      </c>
      <c r="B65" s="62" t="s">
        <v>257</v>
      </c>
      <c r="C65" s="62"/>
      <c r="D65" s="58" t="s">
        <v>130</v>
      </c>
      <c r="E65">
        <v>69</v>
      </c>
      <c r="F65" t="s">
        <v>258</v>
      </c>
      <c r="G65" t="s">
        <v>259</v>
      </c>
      <c r="H65" t="s">
        <v>75</v>
      </c>
      <c r="I65" t="s">
        <v>134</v>
      </c>
      <c r="J65" t="s">
        <v>260</v>
      </c>
    </row>
    <row r="66" spans="1:10" ht="14.5" customHeight="1" x14ac:dyDescent="0.35">
      <c r="A66" s="63"/>
      <c r="B66" s="63"/>
      <c r="C66" s="63"/>
      <c r="D66" s="58" t="s">
        <v>135</v>
      </c>
      <c r="E66">
        <v>70</v>
      </c>
      <c r="F66" t="s">
        <v>261</v>
      </c>
      <c r="G66" t="s">
        <v>262</v>
      </c>
      <c r="H66" t="s">
        <v>75</v>
      </c>
      <c r="I66" t="s">
        <v>134</v>
      </c>
      <c r="J66" t="s">
        <v>263</v>
      </c>
    </row>
    <row r="67" spans="1:10" ht="14.5" customHeight="1" x14ac:dyDescent="0.35">
      <c r="A67" s="63"/>
      <c r="B67" s="63"/>
      <c r="C67" s="63"/>
      <c r="D67" s="58" t="s">
        <v>138</v>
      </c>
      <c r="E67">
        <v>71</v>
      </c>
      <c r="F67" t="s">
        <v>264</v>
      </c>
      <c r="G67" t="s">
        <v>265</v>
      </c>
      <c r="H67" t="s">
        <v>75</v>
      </c>
      <c r="I67" t="s">
        <v>134</v>
      </c>
      <c r="J67" t="s">
        <v>266</v>
      </c>
    </row>
    <row r="68" spans="1:10" ht="14.5" customHeight="1" x14ac:dyDescent="0.35">
      <c r="A68" s="63"/>
      <c r="B68" s="63"/>
      <c r="C68" s="63"/>
      <c r="D68" s="58" t="s">
        <v>141</v>
      </c>
      <c r="E68">
        <v>72</v>
      </c>
      <c r="F68" t="s">
        <v>267</v>
      </c>
      <c r="G68" t="s">
        <v>268</v>
      </c>
      <c r="H68" t="s">
        <v>75</v>
      </c>
      <c r="I68" t="s">
        <v>134</v>
      </c>
      <c r="J68" t="s">
        <v>269</v>
      </c>
    </row>
    <row r="69" spans="1:10" ht="14.5" customHeight="1" x14ac:dyDescent="0.35">
      <c r="A69" s="62" t="s">
        <v>270</v>
      </c>
      <c r="B69" s="62" t="s">
        <v>271</v>
      </c>
      <c r="C69" s="62"/>
      <c r="D69" s="58" t="s">
        <v>130</v>
      </c>
      <c r="E69">
        <v>73</v>
      </c>
      <c r="F69" t="s">
        <v>272</v>
      </c>
      <c r="G69" t="s">
        <v>273</v>
      </c>
      <c r="H69" t="s">
        <v>75</v>
      </c>
      <c r="I69" t="s">
        <v>134</v>
      </c>
      <c r="J69" t="s">
        <v>274</v>
      </c>
    </row>
    <row r="70" spans="1:10" ht="14.5" customHeight="1" x14ac:dyDescent="0.35">
      <c r="A70" s="63"/>
      <c r="B70" s="63"/>
      <c r="C70" s="63"/>
      <c r="D70" s="58" t="s">
        <v>135</v>
      </c>
      <c r="E70">
        <v>74</v>
      </c>
      <c r="F70" t="s">
        <v>275</v>
      </c>
      <c r="G70" t="s">
        <v>276</v>
      </c>
      <c r="H70" t="s">
        <v>75</v>
      </c>
      <c r="I70" t="s">
        <v>134</v>
      </c>
      <c r="J70" t="s">
        <v>277</v>
      </c>
    </row>
    <row r="71" spans="1:10" ht="14.5" customHeight="1" x14ac:dyDescent="0.35">
      <c r="A71" s="63"/>
      <c r="B71" s="63"/>
      <c r="C71" s="63"/>
      <c r="D71" s="58" t="s">
        <v>138</v>
      </c>
      <c r="E71">
        <v>75</v>
      </c>
      <c r="F71" t="s">
        <v>278</v>
      </c>
      <c r="G71" t="s">
        <v>279</v>
      </c>
      <c r="H71" t="s">
        <v>54</v>
      </c>
      <c r="I71" t="s">
        <v>134</v>
      </c>
      <c r="J71"/>
    </row>
    <row r="72" spans="1:10" ht="14.5" customHeight="1" x14ac:dyDescent="0.35">
      <c r="A72" s="63"/>
      <c r="B72" s="63"/>
      <c r="C72" s="63"/>
      <c r="D72" s="58" t="s">
        <v>141</v>
      </c>
      <c r="E72">
        <v>76</v>
      </c>
      <c r="F72" t="s">
        <v>280</v>
      </c>
      <c r="G72" t="s">
        <v>281</v>
      </c>
      <c r="H72" t="s">
        <v>88</v>
      </c>
      <c r="I72" t="s">
        <v>134</v>
      </c>
      <c r="J72"/>
    </row>
    <row r="73" spans="1:10" ht="14.5" customHeight="1" x14ac:dyDescent="0.35">
      <c r="A73" s="62" t="s">
        <v>282</v>
      </c>
      <c r="B73" s="62" t="s">
        <v>283</v>
      </c>
      <c r="C73" s="62"/>
      <c r="D73" s="58" t="s">
        <v>130</v>
      </c>
      <c r="E73">
        <v>77</v>
      </c>
      <c r="F73" t="s">
        <v>284</v>
      </c>
      <c r="G73" t="s">
        <v>285</v>
      </c>
      <c r="H73" t="s">
        <v>83</v>
      </c>
      <c r="I73" t="s">
        <v>134</v>
      </c>
      <c r="J73"/>
    </row>
    <row r="74" spans="1:10" ht="14.5" customHeight="1" x14ac:dyDescent="0.35">
      <c r="A74" s="63"/>
      <c r="B74" s="63"/>
      <c r="C74" s="63"/>
      <c r="D74" s="58" t="s">
        <v>135</v>
      </c>
      <c r="E74">
        <v>78</v>
      </c>
      <c r="F74" t="s">
        <v>286</v>
      </c>
      <c r="G74" t="s">
        <v>287</v>
      </c>
      <c r="H74" t="s">
        <v>43</v>
      </c>
      <c r="I74" t="s">
        <v>134</v>
      </c>
      <c r="J74"/>
    </row>
    <row r="75" spans="1:10" ht="14.5" customHeight="1" x14ac:dyDescent="0.35">
      <c r="A75" s="62" t="s">
        <v>288</v>
      </c>
      <c r="B75" s="62" t="s">
        <v>289</v>
      </c>
      <c r="C75" s="62"/>
      <c r="D75" s="58" t="s">
        <v>130</v>
      </c>
      <c r="E75">
        <v>81</v>
      </c>
      <c r="F75" t="s">
        <v>290</v>
      </c>
      <c r="G75" t="s">
        <v>291</v>
      </c>
      <c r="H75" t="s">
        <v>144</v>
      </c>
      <c r="I75" t="s">
        <v>134</v>
      </c>
      <c r="J75"/>
    </row>
    <row r="76" spans="1:10" ht="14.5" customHeight="1" x14ac:dyDescent="0.35">
      <c r="A76" s="63"/>
      <c r="B76" s="63"/>
      <c r="C76" s="63"/>
      <c r="D76" s="58" t="s">
        <v>135</v>
      </c>
      <c r="E76">
        <v>82</v>
      </c>
      <c r="F76" t="s">
        <v>292</v>
      </c>
      <c r="G76" t="s">
        <v>293</v>
      </c>
      <c r="H76" t="s">
        <v>54</v>
      </c>
      <c r="I76" t="s">
        <v>134</v>
      </c>
      <c r="J76"/>
    </row>
    <row r="77" spans="1:10" ht="14.5" customHeight="1" x14ac:dyDescent="0.35">
      <c r="A77" s="63"/>
      <c r="B77" s="63"/>
      <c r="C77" s="63"/>
      <c r="D77" s="58" t="s">
        <v>138</v>
      </c>
      <c r="E77">
        <v>83</v>
      </c>
      <c r="F77" t="s">
        <v>294</v>
      </c>
      <c r="G77" t="s">
        <v>295</v>
      </c>
      <c r="H77" t="s">
        <v>144</v>
      </c>
      <c r="I77" t="s">
        <v>134</v>
      </c>
      <c r="J77"/>
    </row>
    <row r="78" spans="1:10" ht="14.5" customHeight="1" x14ac:dyDescent="0.35">
      <c r="A78" s="62" t="s">
        <v>296</v>
      </c>
      <c r="B78" s="62" t="s">
        <v>297</v>
      </c>
      <c r="C78" s="62"/>
      <c r="D78" s="58" t="s">
        <v>130</v>
      </c>
      <c r="E78">
        <v>85</v>
      </c>
      <c r="F78" t="s">
        <v>298</v>
      </c>
      <c r="G78" t="s">
        <v>299</v>
      </c>
      <c r="H78" t="s">
        <v>103</v>
      </c>
      <c r="I78" t="s">
        <v>134</v>
      </c>
      <c r="J78"/>
    </row>
    <row r="79" spans="1:10" ht="14.5" customHeight="1" x14ac:dyDescent="0.35">
      <c r="A79" s="63"/>
      <c r="B79" s="63"/>
      <c r="C79" s="63"/>
      <c r="D79" s="58" t="s">
        <v>135</v>
      </c>
      <c r="E79">
        <v>86</v>
      </c>
      <c r="F79" t="s">
        <v>300</v>
      </c>
      <c r="G79" t="s">
        <v>301</v>
      </c>
      <c r="H79" t="s">
        <v>103</v>
      </c>
      <c r="I79" t="s">
        <v>134</v>
      </c>
      <c r="J79"/>
    </row>
    <row r="80" spans="1:10" ht="14.5" customHeight="1" x14ac:dyDescent="0.35">
      <c r="A80" s="63"/>
      <c r="B80" s="63"/>
      <c r="C80" s="63"/>
      <c r="D80" s="58" t="s">
        <v>138</v>
      </c>
      <c r="E80">
        <v>87</v>
      </c>
      <c r="F80" t="s">
        <v>302</v>
      </c>
      <c r="G80" t="s">
        <v>303</v>
      </c>
      <c r="H80" t="s">
        <v>103</v>
      </c>
      <c r="I80" t="s">
        <v>134</v>
      </c>
      <c r="J80"/>
    </row>
    <row r="81" spans="1:10" ht="14.5" customHeight="1" x14ac:dyDescent="0.35">
      <c r="A81" s="62" t="s">
        <v>304</v>
      </c>
      <c r="B81" s="62" t="s">
        <v>305</v>
      </c>
      <c r="C81" s="62"/>
      <c r="D81" s="58" t="s">
        <v>130</v>
      </c>
      <c r="E81">
        <v>89</v>
      </c>
      <c r="F81" t="s">
        <v>306</v>
      </c>
      <c r="G81" t="s">
        <v>307</v>
      </c>
      <c r="H81" t="s">
        <v>88</v>
      </c>
      <c r="I81" t="s">
        <v>134</v>
      </c>
      <c r="J81"/>
    </row>
    <row r="82" spans="1:10" ht="14.5" customHeight="1" x14ac:dyDescent="0.35">
      <c r="A82" s="63"/>
      <c r="B82" s="63"/>
      <c r="C82" s="63"/>
      <c r="D82" s="58" t="s">
        <v>135</v>
      </c>
      <c r="E82">
        <v>90</v>
      </c>
      <c r="F82" t="s">
        <v>308</v>
      </c>
      <c r="G82" t="s">
        <v>309</v>
      </c>
      <c r="H82" t="s">
        <v>54</v>
      </c>
      <c r="I82" t="s">
        <v>134</v>
      </c>
      <c r="J82"/>
    </row>
    <row r="83" spans="1:10" ht="14.5" customHeight="1" x14ac:dyDescent="0.35">
      <c r="A83" s="63"/>
      <c r="B83" s="63"/>
      <c r="C83" s="63"/>
      <c r="D83" s="58" t="s">
        <v>138</v>
      </c>
      <c r="E83">
        <v>91</v>
      </c>
      <c r="F83" t="s">
        <v>310</v>
      </c>
      <c r="G83" t="s">
        <v>311</v>
      </c>
      <c r="H83" t="s">
        <v>133</v>
      </c>
      <c r="I83" t="s">
        <v>134</v>
      </c>
      <c r="J83"/>
    </row>
    <row r="84" spans="1:10" ht="14.5" customHeight="1" x14ac:dyDescent="0.35">
      <c r="A84" s="63"/>
      <c r="B84" s="63"/>
      <c r="C84" s="63"/>
      <c r="D84" s="58" t="s">
        <v>141</v>
      </c>
      <c r="E84">
        <v>92</v>
      </c>
      <c r="F84" t="s">
        <v>312</v>
      </c>
      <c r="G84" t="s">
        <v>313</v>
      </c>
      <c r="H84" t="s">
        <v>144</v>
      </c>
      <c r="I84" t="s">
        <v>134</v>
      </c>
      <c r="J84"/>
    </row>
    <row r="85" spans="1:10" ht="14.5" customHeight="1" x14ac:dyDescent="0.35">
      <c r="A85" s="62" t="s">
        <v>314</v>
      </c>
      <c r="B85" s="62" t="s">
        <v>315</v>
      </c>
      <c r="C85" s="62"/>
      <c r="D85" s="58" t="s">
        <v>130</v>
      </c>
      <c r="E85">
        <v>93</v>
      </c>
      <c r="F85" t="s">
        <v>316</v>
      </c>
      <c r="G85" t="s">
        <v>317</v>
      </c>
      <c r="H85" t="s">
        <v>182</v>
      </c>
      <c r="I85" t="s">
        <v>134</v>
      </c>
      <c r="J85"/>
    </row>
    <row r="86" spans="1:10" ht="14.5" customHeight="1" x14ac:dyDescent="0.35">
      <c r="A86" s="63"/>
      <c r="B86" s="63"/>
      <c r="C86" s="63"/>
      <c r="D86" s="58" t="s">
        <v>135</v>
      </c>
      <c r="E86">
        <v>94</v>
      </c>
      <c r="F86" t="s">
        <v>318</v>
      </c>
      <c r="G86" t="s">
        <v>319</v>
      </c>
      <c r="H86" t="s">
        <v>144</v>
      </c>
      <c r="I86" t="s">
        <v>134</v>
      </c>
      <c r="J86"/>
    </row>
    <row r="87" spans="1:10" ht="14.5" customHeight="1" x14ac:dyDescent="0.35">
      <c r="A87" s="62" t="s">
        <v>320</v>
      </c>
      <c r="B87" s="62" t="s">
        <v>321</v>
      </c>
      <c r="C87" s="62"/>
      <c r="D87" s="58" t="s">
        <v>130</v>
      </c>
      <c r="E87">
        <v>97</v>
      </c>
      <c r="F87" t="s">
        <v>322</v>
      </c>
      <c r="G87" t="s">
        <v>323</v>
      </c>
      <c r="H87" t="s">
        <v>103</v>
      </c>
      <c r="I87" t="s">
        <v>134</v>
      </c>
      <c r="J87"/>
    </row>
    <row r="88" spans="1:10" ht="14.5" customHeight="1" x14ac:dyDescent="0.35">
      <c r="A88" s="63"/>
      <c r="B88" s="63"/>
      <c r="C88" s="63"/>
      <c r="D88" s="58" t="s">
        <v>135</v>
      </c>
      <c r="E88">
        <v>98</v>
      </c>
      <c r="F88" t="s">
        <v>324</v>
      </c>
      <c r="G88" t="s">
        <v>325</v>
      </c>
      <c r="H88" t="s">
        <v>103</v>
      </c>
      <c r="I88" t="s">
        <v>134</v>
      </c>
      <c r="J88"/>
    </row>
    <row r="89" spans="1:10" ht="14.5" customHeight="1" x14ac:dyDescent="0.35">
      <c r="A89" s="63"/>
      <c r="B89" s="63"/>
      <c r="C89" s="63"/>
      <c r="D89" s="58" t="s">
        <v>138</v>
      </c>
      <c r="E89">
        <v>99</v>
      </c>
      <c r="F89" t="s">
        <v>326</v>
      </c>
      <c r="G89" t="s">
        <v>327</v>
      </c>
      <c r="H89" t="s">
        <v>103</v>
      </c>
      <c r="I89" t="s">
        <v>134</v>
      </c>
      <c r="J89"/>
    </row>
    <row r="90" spans="1:10" ht="14.5" customHeight="1" x14ac:dyDescent="0.35">
      <c r="A90" s="62" t="s">
        <v>328</v>
      </c>
      <c r="B90" s="62" t="s">
        <v>329</v>
      </c>
      <c r="C90" s="62"/>
      <c r="D90" s="58" t="s">
        <v>130</v>
      </c>
      <c r="E90">
        <v>101</v>
      </c>
      <c r="F90" t="s">
        <v>330</v>
      </c>
      <c r="G90" t="s">
        <v>331</v>
      </c>
      <c r="H90" t="s">
        <v>54</v>
      </c>
      <c r="I90" t="s">
        <v>134</v>
      </c>
      <c r="J90"/>
    </row>
    <row r="91" spans="1:10" ht="14.5" customHeight="1" x14ac:dyDescent="0.35">
      <c r="A91" s="63"/>
      <c r="B91" s="63"/>
      <c r="C91" s="63"/>
      <c r="D91" s="58" t="s">
        <v>135</v>
      </c>
      <c r="E91">
        <v>102</v>
      </c>
      <c r="F91" t="s">
        <v>332</v>
      </c>
      <c r="G91" t="s">
        <v>333</v>
      </c>
      <c r="H91" t="s">
        <v>133</v>
      </c>
      <c r="I91" t="s">
        <v>134</v>
      </c>
      <c r="J91"/>
    </row>
    <row r="92" spans="1:10" ht="14.5" customHeight="1" x14ac:dyDescent="0.35">
      <c r="A92" s="58" t="s">
        <v>334</v>
      </c>
      <c r="B92" s="58" t="s">
        <v>335</v>
      </c>
      <c r="C92" s="58"/>
      <c r="D92" s="58" t="s">
        <v>130</v>
      </c>
      <c r="E92">
        <v>105</v>
      </c>
      <c r="F92" t="s">
        <v>336</v>
      </c>
      <c r="G92" t="s">
        <v>337</v>
      </c>
      <c r="H92" t="s">
        <v>182</v>
      </c>
      <c r="I92" t="s">
        <v>134</v>
      </c>
      <c r="J92"/>
    </row>
    <row r="93" spans="1:10" ht="14.5" customHeight="1" x14ac:dyDescent="0.35">
      <c r="A93" s="62" t="s">
        <v>338</v>
      </c>
      <c r="B93" s="62" t="s">
        <v>339</v>
      </c>
      <c r="C93" s="62"/>
      <c r="D93" s="58" t="s">
        <v>130</v>
      </c>
      <c r="E93">
        <v>109</v>
      </c>
      <c r="F93" t="s">
        <v>340</v>
      </c>
      <c r="G93" t="s">
        <v>341</v>
      </c>
      <c r="H93" t="s">
        <v>182</v>
      </c>
      <c r="I93" t="s">
        <v>134</v>
      </c>
      <c r="J93"/>
    </row>
    <row r="94" spans="1:10" ht="14.5" customHeight="1" x14ac:dyDescent="0.35">
      <c r="A94" s="63"/>
      <c r="B94" s="63"/>
      <c r="C94" s="63"/>
      <c r="D94" s="58" t="s">
        <v>135</v>
      </c>
      <c r="E94">
        <v>110</v>
      </c>
      <c r="F94" t="s">
        <v>342</v>
      </c>
      <c r="G94" t="s">
        <v>343</v>
      </c>
      <c r="H94" t="s">
        <v>43</v>
      </c>
      <c r="I94" t="s">
        <v>134</v>
      </c>
      <c r="J94"/>
    </row>
    <row r="95" spans="1:10" ht="14.5" customHeight="1" x14ac:dyDescent="0.35">
      <c r="A95" s="63"/>
      <c r="B95" s="63"/>
      <c r="C95" s="63"/>
      <c r="D95" s="58" t="s">
        <v>138</v>
      </c>
      <c r="E95">
        <v>111</v>
      </c>
      <c r="F95" t="s">
        <v>344</v>
      </c>
      <c r="G95" t="s">
        <v>345</v>
      </c>
      <c r="H95" t="s">
        <v>144</v>
      </c>
      <c r="I95" t="s">
        <v>134</v>
      </c>
      <c r="J95"/>
    </row>
    <row r="96" spans="1:10" ht="14.5" customHeight="1" x14ac:dyDescent="0.35">
      <c r="A96" s="63"/>
      <c r="B96" s="63"/>
      <c r="C96" s="63"/>
      <c r="D96" s="58" t="s">
        <v>141</v>
      </c>
      <c r="E96">
        <v>112</v>
      </c>
      <c r="F96" t="s">
        <v>346</v>
      </c>
      <c r="G96" t="s">
        <v>347</v>
      </c>
      <c r="H96" t="s">
        <v>144</v>
      </c>
      <c r="I96" t="s">
        <v>134</v>
      </c>
      <c r="J96"/>
    </row>
    <row r="97" spans="1:10" ht="14.5" customHeight="1" x14ac:dyDescent="0.35">
      <c r="A97" s="62" t="s">
        <v>348</v>
      </c>
      <c r="B97" s="62" t="s">
        <v>349</v>
      </c>
      <c r="C97" s="62"/>
      <c r="D97" s="58" t="s">
        <v>135</v>
      </c>
      <c r="E97">
        <v>114</v>
      </c>
      <c r="F97" t="s">
        <v>350</v>
      </c>
      <c r="G97" t="s">
        <v>351</v>
      </c>
      <c r="H97" t="s">
        <v>54</v>
      </c>
      <c r="I97" t="s">
        <v>134</v>
      </c>
      <c r="J97"/>
    </row>
    <row r="98" spans="1:10" ht="14.5" customHeight="1" x14ac:dyDescent="0.35">
      <c r="A98" s="63"/>
      <c r="B98" s="63"/>
      <c r="C98" s="63"/>
      <c r="D98" s="58" t="s">
        <v>138</v>
      </c>
      <c r="E98">
        <v>115</v>
      </c>
      <c r="F98" t="s">
        <v>352</v>
      </c>
      <c r="G98" t="s">
        <v>353</v>
      </c>
      <c r="H98" t="s">
        <v>133</v>
      </c>
      <c r="I98" t="s">
        <v>134</v>
      </c>
      <c r="J98"/>
    </row>
    <row r="99" spans="1:10" ht="14.5" customHeight="1" x14ac:dyDescent="0.35">
      <c r="A99" s="58" t="s">
        <v>354</v>
      </c>
      <c r="B99" s="58" t="s">
        <v>355</v>
      </c>
      <c r="C99" s="58"/>
      <c r="D99" s="58" t="s">
        <v>130</v>
      </c>
      <c r="E99">
        <v>117</v>
      </c>
      <c r="F99" t="s">
        <v>356</v>
      </c>
      <c r="G99" t="s">
        <v>357</v>
      </c>
      <c r="H99" t="s">
        <v>182</v>
      </c>
      <c r="I99" t="s">
        <v>134</v>
      </c>
      <c r="J99"/>
    </row>
    <row r="100" spans="1:10" ht="14.5" customHeight="1" x14ac:dyDescent="0.35">
      <c r="A100" s="58" t="s">
        <v>358</v>
      </c>
      <c r="B100" s="58" t="s">
        <v>359</v>
      </c>
      <c r="C100" s="58"/>
      <c r="D100" s="58" t="s">
        <v>130</v>
      </c>
      <c r="E100">
        <v>121</v>
      </c>
      <c r="F100" t="s">
        <v>360</v>
      </c>
      <c r="G100" t="s">
        <v>361</v>
      </c>
      <c r="H100" t="s">
        <v>182</v>
      </c>
      <c r="I100" t="s">
        <v>134</v>
      </c>
      <c r="J100"/>
    </row>
    <row r="101" spans="1:10" ht="14.5" customHeight="1" x14ac:dyDescent="0.35">
      <c r="A101" s="58" t="s">
        <v>362</v>
      </c>
      <c r="B101" s="58" t="s">
        <v>363</v>
      </c>
      <c r="C101" s="58"/>
      <c r="D101" s="58" t="s">
        <v>135</v>
      </c>
      <c r="E101">
        <v>126</v>
      </c>
      <c r="F101" t="s">
        <v>364</v>
      </c>
      <c r="G101" t="s">
        <v>365</v>
      </c>
      <c r="H101" t="s">
        <v>182</v>
      </c>
      <c r="I101" t="s">
        <v>134</v>
      </c>
      <c r="J101"/>
    </row>
    <row r="102" spans="1:10" ht="14.5" customHeight="1" x14ac:dyDescent="0.35">
      <c r="A102" s="58" t="s">
        <v>366</v>
      </c>
      <c r="B102" s="58" t="s">
        <v>367</v>
      </c>
      <c r="C102" s="58"/>
      <c r="D102" s="58" t="s">
        <v>130</v>
      </c>
      <c r="E102">
        <v>129</v>
      </c>
      <c r="F102" t="s">
        <v>368</v>
      </c>
      <c r="G102" t="s">
        <v>369</v>
      </c>
      <c r="H102" t="s">
        <v>182</v>
      </c>
      <c r="I102" t="s">
        <v>134</v>
      </c>
      <c r="J102"/>
    </row>
    <row r="103" spans="1:10" ht="14.5" customHeight="1" x14ac:dyDescent="0.35">
      <c r="A103" s="58" t="s">
        <v>370</v>
      </c>
      <c r="B103" s="58" t="s">
        <v>371</v>
      </c>
      <c r="C103" s="58"/>
      <c r="D103" s="58" t="s">
        <v>130</v>
      </c>
      <c r="E103">
        <v>133</v>
      </c>
      <c r="F103" t="s">
        <v>372</v>
      </c>
      <c r="G103" t="s">
        <v>373</v>
      </c>
      <c r="H103" t="s">
        <v>43</v>
      </c>
      <c r="I103" t="s">
        <v>134</v>
      </c>
      <c r="J103"/>
    </row>
    <row r="104" spans="1:10" ht="14.5" customHeight="1" x14ac:dyDescent="0.35">
      <c r="A104" s="62" t="s">
        <v>374</v>
      </c>
      <c r="B104" s="62" t="s">
        <v>375</v>
      </c>
      <c r="C104" s="62"/>
      <c r="D104" s="58" t="s">
        <v>130</v>
      </c>
      <c r="E104">
        <v>137</v>
      </c>
      <c r="F104" t="s">
        <v>376</v>
      </c>
      <c r="G104" t="s">
        <v>377</v>
      </c>
      <c r="H104" t="s">
        <v>144</v>
      </c>
      <c r="I104" t="s">
        <v>134</v>
      </c>
      <c r="J104"/>
    </row>
    <row r="105" spans="1:10" ht="14.5" customHeight="1" x14ac:dyDescent="0.35">
      <c r="A105" s="63"/>
      <c r="B105" s="63"/>
      <c r="C105" s="63"/>
      <c r="D105" s="58" t="s">
        <v>135</v>
      </c>
      <c r="E105">
        <v>138</v>
      </c>
      <c r="F105" t="s">
        <v>378</v>
      </c>
      <c r="G105" t="s">
        <v>379</v>
      </c>
      <c r="H105" t="s">
        <v>144</v>
      </c>
      <c r="I105" t="s">
        <v>134</v>
      </c>
      <c r="J105"/>
    </row>
    <row r="106" spans="1:10" ht="14.5" customHeight="1" x14ac:dyDescent="0.35">
      <c r="A106" s="63"/>
      <c r="B106" s="63"/>
      <c r="C106" s="63"/>
      <c r="D106" s="58" t="s">
        <v>138</v>
      </c>
      <c r="E106">
        <v>139</v>
      </c>
      <c r="F106" t="s">
        <v>380</v>
      </c>
      <c r="G106" t="s">
        <v>381</v>
      </c>
      <c r="H106" t="s">
        <v>54</v>
      </c>
      <c r="I106" t="s">
        <v>134</v>
      </c>
      <c r="J106"/>
    </row>
    <row r="107" spans="1:10" ht="14.5" customHeight="1" x14ac:dyDescent="0.35">
      <c r="A107" s="58" t="s">
        <v>382</v>
      </c>
      <c r="B107" s="58" t="s">
        <v>383</v>
      </c>
      <c r="C107" s="58"/>
      <c r="D107" s="58" t="s">
        <v>130</v>
      </c>
      <c r="E107">
        <v>141</v>
      </c>
      <c r="F107" t="s">
        <v>384</v>
      </c>
      <c r="G107" t="s">
        <v>385</v>
      </c>
      <c r="H107" t="s">
        <v>54</v>
      </c>
      <c r="I107" t="s">
        <v>134</v>
      </c>
      <c r="J107"/>
    </row>
  </sheetData>
  <autoFilter ref="A25:J107" xr:uid="{00000000-0009-0000-0000-000000000000}"/>
  <mergeCells count="66">
    <mergeCell ref="A1:N1"/>
    <mergeCell ref="A4:B4"/>
    <mergeCell ref="A22:N22"/>
    <mergeCell ref="A26:A29"/>
    <mergeCell ref="A30:A32"/>
    <mergeCell ref="A33:A35"/>
    <mergeCell ref="A36:A40"/>
    <mergeCell ref="A42:A43"/>
    <mergeCell ref="A45:A46"/>
    <mergeCell ref="A51:A54"/>
    <mergeCell ref="A55:A58"/>
    <mergeCell ref="A61:A64"/>
    <mergeCell ref="A65:A68"/>
    <mergeCell ref="A69:A72"/>
    <mergeCell ref="A73:A74"/>
    <mergeCell ref="A75:A77"/>
    <mergeCell ref="A78:A80"/>
    <mergeCell ref="A81:A84"/>
    <mergeCell ref="A85:A86"/>
    <mergeCell ref="A87:A89"/>
    <mergeCell ref="A90:A91"/>
    <mergeCell ref="A93:A96"/>
    <mergeCell ref="A97:A98"/>
    <mergeCell ref="A104:A106"/>
    <mergeCell ref="B26:B29"/>
    <mergeCell ref="B30:B32"/>
    <mergeCell ref="B33:B35"/>
    <mergeCell ref="B36:B40"/>
    <mergeCell ref="B42:B43"/>
    <mergeCell ref="B45:B46"/>
    <mergeCell ref="B51:B54"/>
    <mergeCell ref="B55:B58"/>
    <mergeCell ref="B61:B64"/>
    <mergeCell ref="B65:B68"/>
    <mergeCell ref="B69:B72"/>
    <mergeCell ref="B73:B74"/>
    <mergeCell ref="B75:B77"/>
    <mergeCell ref="B78:B80"/>
    <mergeCell ref="B81:B84"/>
    <mergeCell ref="B85:B86"/>
    <mergeCell ref="B87:B89"/>
    <mergeCell ref="B90:B91"/>
    <mergeCell ref="B93:B96"/>
    <mergeCell ref="B97:B98"/>
    <mergeCell ref="B104:B106"/>
    <mergeCell ref="C26:C29"/>
    <mergeCell ref="C30:C32"/>
    <mergeCell ref="C33:C35"/>
    <mergeCell ref="C36:C40"/>
    <mergeCell ref="C42:C43"/>
    <mergeCell ref="C45:C46"/>
    <mergeCell ref="C51:C54"/>
    <mergeCell ref="C55:C58"/>
    <mergeCell ref="C61:C64"/>
    <mergeCell ref="C65:C68"/>
    <mergeCell ref="C69:C72"/>
    <mergeCell ref="C73:C74"/>
    <mergeCell ref="C90:C91"/>
    <mergeCell ref="C93:C96"/>
    <mergeCell ref="C97:C98"/>
    <mergeCell ref="C104:C106"/>
    <mergeCell ref="C75:C77"/>
    <mergeCell ref="C78:C80"/>
    <mergeCell ref="C81:C84"/>
    <mergeCell ref="C85:C86"/>
    <mergeCell ref="C87:C89"/>
  </mergeCells>
  <conditionalFormatting sqref="I1:I1048576">
    <cfRule type="containsText" dxfId="2" priority="1" operator="containsText" text="offline">
      <formula>NOT(ISERROR(SEARCH("offline",I1)))</formula>
    </cfRule>
  </conditionalFormatting>
  <pageMargins left="0.7" right="0.7" top="0.78740157499999996" bottom="0.78740157499999996" header="0.3" footer="0.3"/>
  <pageSetup paperSize="9"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3"/>
  <sheetViews>
    <sheetView topLeftCell="A40" zoomScaleNormal="100" workbookViewId="0">
      <selection activeCell="D37" sqref="A37:XFD37"/>
    </sheetView>
  </sheetViews>
  <sheetFormatPr baseColWidth="10" defaultColWidth="11.453125" defaultRowHeight="14" x14ac:dyDescent="0.3"/>
  <cols>
    <col min="1" max="1" width="28" style="50" customWidth="1"/>
    <col min="2" max="2" width="10" style="53" bestFit="1" customWidth="1"/>
    <col min="3" max="3" width="24.7265625" style="53" bestFit="1" customWidth="1"/>
    <col min="4" max="4" width="21.08984375" style="53" bestFit="1" customWidth="1"/>
    <col min="5" max="5" width="8.54296875" style="53" bestFit="1" customWidth="1"/>
    <col min="6" max="6" width="29.453125" style="54" bestFit="1" customWidth="1"/>
    <col min="7" max="7" width="13" style="53" bestFit="1" customWidth="1"/>
    <col min="8" max="8" width="22.1796875" style="53" bestFit="1" customWidth="1"/>
    <col min="9" max="9" width="24" style="53" bestFit="1" customWidth="1"/>
    <col min="10" max="10" width="27" style="53" bestFit="1" customWidth="1"/>
    <col min="11" max="11" width="9.7265625" style="53" bestFit="1" customWidth="1"/>
    <col min="12" max="12" width="60.1796875" style="53" bestFit="1" customWidth="1"/>
    <col min="13" max="13" width="26.54296875" style="53" customWidth="1"/>
    <col min="14" max="14" width="14.81640625" style="53" bestFit="1" customWidth="1"/>
    <col min="15" max="15" width="20.26953125" style="49" bestFit="1" customWidth="1"/>
    <col min="16" max="16" width="16.81640625" style="49" bestFit="1" customWidth="1"/>
    <col min="17" max="17" width="19.54296875" style="53" customWidth="1"/>
    <col min="18" max="20" width="11.453125" style="53" customWidth="1"/>
    <col min="21" max="16384" width="11.453125" style="53"/>
  </cols>
  <sheetData>
    <row r="1" spans="1:14" ht="25" customHeight="1" x14ac:dyDescent="0.5">
      <c r="A1" s="64" t="s">
        <v>0</v>
      </c>
      <c r="B1" s="65"/>
      <c r="C1" s="65"/>
      <c r="D1" s="65"/>
      <c r="E1" s="65"/>
      <c r="F1" s="66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44"/>
      <c r="B2" s="1"/>
      <c r="C2" s="1"/>
      <c r="D2" s="1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4.5" customHeight="1" thickBot="1" x14ac:dyDescent="0.35">
      <c r="A3" s="44"/>
      <c r="B3" s="1"/>
      <c r="C3" s="1"/>
      <c r="D3" s="1"/>
      <c r="E3" s="5"/>
      <c r="F3" s="5"/>
      <c r="G3" s="5"/>
      <c r="H3" s="5"/>
      <c r="I3" s="5"/>
      <c r="J3" s="5"/>
      <c r="K3" s="5"/>
      <c r="L3" s="5"/>
      <c r="M3" s="5"/>
    </row>
    <row r="4" spans="1:14" ht="14.5" customHeight="1" x14ac:dyDescent="0.35">
      <c r="A4" s="67" t="s">
        <v>1</v>
      </c>
      <c r="B4" s="68"/>
      <c r="C4" s="4" t="s">
        <v>2</v>
      </c>
      <c r="D4" s="2"/>
      <c r="E4" s="4" t="s">
        <v>3</v>
      </c>
      <c r="F4" s="3"/>
      <c r="G4" s="4" t="s">
        <v>4</v>
      </c>
      <c r="H4" s="3"/>
      <c r="I4" s="4" t="s">
        <v>5</v>
      </c>
      <c r="J4" s="55"/>
      <c r="K4" s="4" t="s">
        <v>6</v>
      </c>
      <c r="L4" s="3"/>
      <c r="M4" s="52" t="s">
        <v>7</v>
      </c>
      <c r="N4" s="46" t="s">
        <v>8</v>
      </c>
    </row>
    <row r="5" spans="1:14" x14ac:dyDescent="0.3">
      <c r="A5" s="42" t="s">
        <v>9</v>
      </c>
      <c r="B5" s="5" t="s">
        <v>10</v>
      </c>
      <c r="C5" s="47" t="s">
        <v>11</v>
      </c>
      <c r="D5" s="5" t="s">
        <v>12</v>
      </c>
      <c r="E5" s="47" t="s">
        <v>13</v>
      </c>
      <c r="F5" s="5" t="s">
        <v>14</v>
      </c>
      <c r="G5" s="47" t="s">
        <v>15</v>
      </c>
      <c r="H5" s="5" t="s">
        <v>16</v>
      </c>
      <c r="I5" s="38" t="s">
        <v>17</v>
      </c>
      <c r="J5" s="16" t="s">
        <v>18</v>
      </c>
      <c r="K5" s="47" t="s">
        <v>19</v>
      </c>
      <c r="L5" s="27" t="s">
        <v>20</v>
      </c>
      <c r="M5" s="27" t="s">
        <v>21</v>
      </c>
      <c r="N5" s="36"/>
    </row>
    <row r="6" spans="1:14" x14ac:dyDescent="0.3">
      <c r="A6" s="42" t="s">
        <v>22</v>
      </c>
      <c r="B6" s="5" t="s">
        <v>23</v>
      </c>
      <c r="C6" s="47" t="s">
        <v>24</v>
      </c>
      <c r="D6" s="5" t="s">
        <v>25</v>
      </c>
      <c r="E6" s="47" t="s">
        <v>26</v>
      </c>
      <c r="F6" s="5" t="s">
        <v>27</v>
      </c>
      <c r="G6" s="47" t="s">
        <v>28</v>
      </c>
      <c r="H6" s="5" t="s">
        <v>29</v>
      </c>
      <c r="I6" s="38" t="s">
        <v>30</v>
      </c>
      <c r="J6" s="12" t="s">
        <v>31</v>
      </c>
      <c r="K6" s="47" t="s">
        <v>32</v>
      </c>
      <c r="L6" s="24" t="s">
        <v>33</v>
      </c>
      <c r="M6" s="24" t="s">
        <v>34</v>
      </c>
      <c r="N6" s="36"/>
    </row>
    <row r="7" spans="1:14" ht="14.5" customHeight="1" thickBot="1" x14ac:dyDescent="0.35">
      <c r="A7" s="43" t="s">
        <v>35</v>
      </c>
      <c r="B7" s="9" t="s">
        <v>36</v>
      </c>
      <c r="C7" s="47" t="s">
        <v>37</v>
      </c>
      <c r="D7" s="5" t="s">
        <v>38</v>
      </c>
      <c r="E7" s="47" t="s">
        <v>39</v>
      </c>
      <c r="F7" s="5" t="s">
        <v>40</v>
      </c>
      <c r="G7" s="47" t="s">
        <v>41</v>
      </c>
      <c r="H7" s="5" t="s">
        <v>42</v>
      </c>
      <c r="I7" s="38" t="s">
        <v>43</v>
      </c>
      <c r="J7" s="11" t="s">
        <v>44</v>
      </c>
      <c r="K7" s="47" t="s">
        <v>45</v>
      </c>
      <c r="L7" s="23" t="s">
        <v>46</v>
      </c>
      <c r="M7" s="23" t="s">
        <v>47</v>
      </c>
      <c r="N7" s="36"/>
    </row>
    <row r="8" spans="1:14" ht="14.5" customHeight="1" thickBot="1" x14ac:dyDescent="0.35">
      <c r="A8" s="44"/>
      <c r="B8" s="5"/>
      <c r="C8" s="8" t="s">
        <v>48</v>
      </c>
      <c r="D8" s="9" t="s">
        <v>49</v>
      </c>
      <c r="E8" s="47" t="s">
        <v>50</v>
      </c>
      <c r="F8" s="5" t="s">
        <v>51</v>
      </c>
      <c r="G8" s="47" t="s">
        <v>52</v>
      </c>
      <c r="H8" s="5" t="s">
        <v>53</v>
      </c>
      <c r="I8" s="38" t="s">
        <v>54</v>
      </c>
      <c r="J8" s="17" t="s">
        <v>55</v>
      </c>
      <c r="K8" s="47" t="s">
        <v>56</v>
      </c>
      <c r="L8" s="28" t="s">
        <v>57</v>
      </c>
      <c r="M8" s="28" t="s">
        <v>58</v>
      </c>
      <c r="N8" s="36"/>
    </row>
    <row r="9" spans="1:14" x14ac:dyDescent="0.3">
      <c r="A9" s="44"/>
      <c r="B9" s="5"/>
      <c r="C9" s="5"/>
      <c r="D9" s="5"/>
      <c r="E9" s="47" t="s">
        <v>59</v>
      </c>
      <c r="F9" s="5" t="s">
        <v>60</v>
      </c>
      <c r="G9" s="47" t="s">
        <v>61</v>
      </c>
      <c r="H9" s="5" t="s">
        <v>62</v>
      </c>
      <c r="I9" s="38" t="s">
        <v>63</v>
      </c>
      <c r="J9" s="13" t="s">
        <v>64</v>
      </c>
      <c r="K9" s="47" t="s">
        <v>65</v>
      </c>
      <c r="L9" s="25" t="s">
        <v>66</v>
      </c>
      <c r="M9" s="25" t="s">
        <v>67</v>
      </c>
      <c r="N9" s="36"/>
    </row>
    <row r="10" spans="1:14" ht="14.5" customHeight="1" thickBot="1" x14ac:dyDescent="0.35">
      <c r="A10" s="44"/>
      <c r="B10" s="5"/>
      <c r="C10" s="5"/>
      <c r="D10" s="5"/>
      <c r="E10" s="8" t="s">
        <v>68</v>
      </c>
      <c r="F10" s="9" t="s">
        <v>69</v>
      </c>
      <c r="G10" s="8"/>
      <c r="H10" s="9"/>
      <c r="I10" s="47" t="s">
        <v>70</v>
      </c>
      <c r="J10" s="41" t="s">
        <v>71</v>
      </c>
      <c r="K10" s="48" t="s">
        <v>72</v>
      </c>
      <c r="L10" s="22" t="s">
        <v>73</v>
      </c>
      <c r="M10" s="41" t="s">
        <v>74</v>
      </c>
      <c r="N10" s="36"/>
    </row>
    <row r="11" spans="1:14" x14ac:dyDescent="0.3">
      <c r="A11" s="44"/>
      <c r="B11" s="5"/>
      <c r="C11" s="5"/>
      <c r="D11" s="5"/>
      <c r="E11" s="5"/>
      <c r="F11" s="5"/>
      <c r="G11" s="5"/>
      <c r="H11" s="5"/>
      <c r="I11" s="38" t="s">
        <v>75</v>
      </c>
      <c r="J11" s="18" t="s">
        <v>76</v>
      </c>
      <c r="K11" s="47" t="s">
        <v>77</v>
      </c>
      <c r="L11" s="29" t="s">
        <v>78</v>
      </c>
      <c r="M11" s="29" t="s">
        <v>67</v>
      </c>
      <c r="N11" s="36"/>
    </row>
    <row r="12" spans="1:14" x14ac:dyDescent="0.3">
      <c r="A12" s="44"/>
      <c r="B12" s="5"/>
      <c r="C12" s="5"/>
      <c r="D12" s="5"/>
      <c r="E12" s="5"/>
      <c r="F12" s="5"/>
      <c r="G12" s="5"/>
      <c r="H12" s="5"/>
      <c r="I12" s="38" t="s">
        <v>79</v>
      </c>
      <c r="J12" s="14"/>
      <c r="K12" s="47" t="s">
        <v>80</v>
      </c>
      <c r="L12" s="26" t="s">
        <v>81</v>
      </c>
      <c r="M12" s="26" t="s">
        <v>82</v>
      </c>
      <c r="N12" s="36"/>
    </row>
    <row r="13" spans="1:14" x14ac:dyDescent="0.3">
      <c r="A13" s="44"/>
      <c r="B13" s="5"/>
      <c r="C13" s="5"/>
      <c r="D13" s="5"/>
      <c r="E13" s="5"/>
      <c r="F13" s="5"/>
      <c r="G13" s="1"/>
      <c r="H13" s="5"/>
      <c r="I13" s="38" t="s">
        <v>83</v>
      </c>
      <c r="J13" s="6" t="s">
        <v>84</v>
      </c>
      <c r="K13" s="47" t="s">
        <v>85</v>
      </c>
      <c r="L13" s="19" t="s">
        <v>86</v>
      </c>
      <c r="M13" s="19" t="s">
        <v>87</v>
      </c>
      <c r="N13" s="36"/>
    </row>
    <row r="14" spans="1:14" x14ac:dyDescent="0.3">
      <c r="A14" s="44"/>
      <c r="B14" s="5"/>
      <c r="C14" s="5"/>
      <c r="D14" s="5"/>
      <c r="E14" s="5"/>
      <c r="F14" s="45"/>
      <c r="G14" s="15"/>
      <c r="H14" s="5"/>
      <c r="I14" s="38" t="s">
        <v>88</v>
      </c>
      <c r="J14" s="7" t="s">
        <v>89</v>
      </c>
      <c r="K14" s="47" t="s">
        <v>90</v>
      </c>
      <c r="L14" s="20" t="s">
        <v>91</v>
      </c>
      <c r="M14" s="20" t="s">
        <v>92</v>
      </c>
      <c r="N14" s="36"/>
    </row>
    <row r="15" spans="1:14" x14ac:dyDescent="0.3">
      <c r="A15" s="44"/>
      <c r="B15" s="5"/>
      <c r="C15" s="5"/>
      <c r="D15" s="5"/>
      <c r="E15" s="5"/>
      <c r="F15" s="5"/>
      <c r="G15" s="5"/>
      <c r="H15" s="5"/>
      <c r="I15" s="38" t="s">
        <v>93</v>
      </c>
      <c r="J15" s="31" t="s">
        <v>94</v>
      </c>
      <c r="K15" s="47" t="s">
        <v>95</v>
      </c>
      <c r="L15" s="30" t="s">
        <v>96</v>
      </c>
      <c r="M15" s="30" t="s">
        <v>47</v>
      </c>
      <c r="N15" s="36"/>
    </row>
    <row r="16" spans="1:14" x14ac:dyDescent="0.3">
      <c r="A16" s="44"/>
      <c r="B16" s="5"/>
      <c r="C16" s="5"/>
      <c r="D16" s="5"/>
      <c r="E16" s="5"/>
      <c r="F16" s="5"/>
      <c r="G16" s="5"/>
      <c r="H16" s="5"/>
      <c r="I16" s="38" t="s">
        <v>97</v>
      </c>
      <c r="J16" s="10" t="s">
        <v>98</v>
      </c>
      <c r="K16" s="47" t="s">
        <v>99</v>
      </c>
      <c r="L16" s="21" t="s">
        <v>100</v>
      </c>
      <c r="M16" s="21" t="s">
        <v>101</v>
      </c>
      <c r="N16" s="36" t="s">
        <v>102</v>
      </c>
    </row>
    <row r="17" spans="1:16" x14ac:dyDescent="0.3">
      <c r="A17" s="44"/>
      <c r="B17" s="1"/>
      <c r="C17" s="1"/>
      <c r="D17" s="5"/>
      <c r="E17" s="5"/>
      <c r="F17" s="5"/>
      <c r="G17" s="5"/>
      <c r="H17" s="5"/>
      <c r="I17" s="38" t="s">
        <v>103</v>
      </c>
      <c r="J17" s="41" t="s">
        <v>104</v>
      </c>
      <c r="K17" s="47" t="s">
        <v>105</v>
      </c>
      <c r="L17" s="22" t="s">
        <v>106</v>
      </c>
      <c r="M17" s="22" t="s">
        <v>107</v>
      </c>
      <c r="N17" s="36"/>
    </row>
    <row r="18" spans="1:16" x14ac:dyDescent="0.3">
      <c r="A18" s="44"/>
      <c r="B18" s="1"/>
      <c r="C18" s="1"/>
      <c r="D18" s="5"/>
      <c r="E18" s="5"/>
      <c r="F18" s="5"/>
      <c r="G18" s="5"/>
      <c r="H18" s="5"/>
      <c r="I18" s="38" t="s">
        <v>108</v>
      </c>
      <c r="J18" s="35" t="s">
        <v>109</v>
      </c>
      <c r="K18" s="47" t="s">
        <v>110</v>
      </c>
      <c r="L18" s="34" t="s">
        <v>111</v>
      </c>
      <c r="M18" s="34" t="s">
        <v>112</v>
      </c>
      <c r="N18" s="36"/>
    </row>
    <row r="19" spans="1:16" ht="14.5" customHeight="1" thickBot="1" x14ac:dyDescent="0.35">
      <c r="H19" s="5"/>
      <c r="I19" s="39" t="s">
        <v>113</v>
      </c>
      <c r="J19" s="33" t="s">
        <v>114</v>
      </c>
      <c r="K19" s="8" t="s">
        <v>115</v>
      </c>
      <c r="L19" s="32" t="s">
        <v>116</v>
      </c>
      <c r="M19" s="32" t="s">
        <v>112</v>
      </c>
      <c r="N19" s="37"/>
    </row>
    <row r="22" spans="1:16" ht="25" customHeight="1" x14ac:dyDescent="0.5">
      <c r="A22" s="64" t="s">
        <v>386</v>
      </c>
      <c r="B22" s="65"/>
      <c r="C22" s="65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</row>
    <row r="23" spans="1:16" ht="15" customHeight="1" x14ac:dyDescent="0.3"/>
    <row r="24" spans="1:16" ht="15" customHeight="1" x14ac:dyDescent="0.3">
      <c r="I24" s="51"/>
      <c r="J24" s="40"/>
      <c r="O24" s="53"/>
      <c r="P24" s="53"/>
    </row>
    <row r="25" spans="1:16" ht="15" customHeight="1" x14ac:dyDescent="0.3">
      <c r="A25" s="59" t="s">
        <v>118</v>
      </c>
      <c r="B25" s="59" t="s">
        <v>119</v>
      </c>
      <c r="C25" s="59" t="s">
        <v>120</v>
      </c>
      <c r="D25" s="59" t="s">
        <v>121</v>
      </c>
      <c r="E25" s="59" t="s">
        <v>122</v>
      </c>
      <c r="F25" s="59" t="s">
        <v>123</v>
      </c>
      <c r="G25" s="59" t="s">
        <v>124</v>
      </c>
      <c r="H25" s="59" t="s">
        <v>125</v>
      </c>
      <c r="I25" s="59" t="s">
        <v>126</v>
      </c>
      <c r="J25" s="59" t="s">
        <v>127</v>
      </c>
      <c r="O25" s="53"/>
      <c r="P25" s="53"/>
    </row>
    <row r="26" spans="1:16" ht="15" customHeight="1" x14ac:dyDescent="0.35">
      <c r="A26" s="69" t="s">
        <v>128</v>
      </c>
      <c r="B26" s="69" t="s">
        <v>387</v>
      </c>
      <c r="C26" s="69" t="s">
        <v>388</v>
      </c>
      <c r="D26" s="59" t="s">
        <v>130</v>
      </c>
      <c r="E26" s="60">
        <v>1</v>
      </c>
      <c r="F26" s="60" t="s">
        <v>389</v>
      </c>
      <c r="G26" s="60" t="s">
        <v>390</v>
      </c>
      <c r="H26" s="60" t="s">
        <v>144</v>
      </c>
      <c r="I26" s="61" t="s">
        <v>134</v>
      </c>
      <c r="J26" s="60"/>
    </row>
    <row r="27" spans="1:16" ht="15" customHeight="1" x14ac:dyDescent="0.35">
      <c r="A27" s="70"/>
      <c r="B27" s="70"/>
      <c r="C27" s="70"/>
      <c r="D27" s="59" t="s">
        <v>135</v>
      </c>
      <c r="E27" s="60">
        <v>2</v>
      </c>
      <c r="F27" s="60" t="s">
        <v>391</v>
      </c>
      <c r="G27" s="60" t="s">
        <v>392</v>
      </c>
      <c r="H27" s="60" t="s">
        <v>54</v>
      </c>
      <c r="I27" s="61" t="s">
        <v>134</v>
      </c>
      <c r="J27" s="60"/>
    </row>
    <row r="28" spans="1:16" ht="15" customHeight="1" x14ac:dyDescent="0.35">
      <c r="A28" s="70"/>
      <c r="B28" s="70"/>
      <c r="C28" s="70"/>
      <c r="D28" s="59" t="s">
        <v>138</v>
      </c>
      <c r="E28" s="60">
        <v>3</v>
      </c>
      <c r="F28" s="60" t="s">
        <v>393</v>
      </c>
      <c r="G28" s="60" t="s">
        <v>394</v>
      </c>
      <c r="H28" s="60" t="s">
        <v>88</v>
      </c>
      <c r="I28" s="61" t="s">
        <v>134</v>
      </c>
      <c r="J28" s="60"/>
    </row>
    <row r="29" spans="1:16" ht="15" customHeight="1" x14ac:dyDescent="0.35">
      <c r="A29" s="70"/>
      <c r="B29" s="70"/>
      <c r="C29" s="70"/>
      <c r="D29" s="59" t="s">
        <v>141</v>
      </c>
      <c r="E29" s="60">
        <v>4</v>
      </c>
      <c r="F29" s="60" t="s">
        <v>389</v>
      </c>
      <c r="G29" s="60" t="s">
        <v>395</v>
      </c>
      <c r="H29" s="60" t="s">
        <v>144</v>
      </c>
      <c r="I29" s="61" t="s">
        <v>134</v>
      </c>
      <c r="J29" s="60"/>
    </row>
    <row r="30" spans="1:16" ht="15" customHeight="1" x14ac:dyDescent="0.35">
      <c r="A30" s="59" t="s">
        <v>145</v>
      </c>
      <c r="B30" s="59" t="s">
        <v>396</v>
      </c>
      <c r="C30" s="59"/>
      <c r="D30" s="59" t="s">
        <v>130</v>
      </c>
      <c r="E30" s="60">
        <v>5</v>
      </c>
      <c r="F30" s="60" t="s">
        <v>397</v>
      </c>
      <c r="G30" s="60" t="s">
        <v>398</v>
      </c>
      <c r="H30" s="60" t="s">
        <v>182</v>
      </c>
      <c r="I30" s="61" t="s">
        <v>134</v>
      </c>
      <c r="J30" s="60"/>
    </row>
    <row r="31" spans="1:16" ht="15" customHeight="1" x14ac:dyDescent="0.35">
      <c r="A31" s="69" t="s">
        <v>153</v>
      </c>
      <c r="B31" s="69" t="s">
        <v>399</v>
      </c>
      <c r="C31" s="69"/>
      <c r="D31" s="59" t="s">
        <v>130</v>
      </c>
      <c r="E31" s="60">
        <v>9</v>
      </c>
      <c r="F31" s="60" t="s">
        <v>400</v>
      </c>
      <c r="G31" s="60" t="s">
        <v>401</v>
      </c>
      <c r="H31" s="60" t="s">
        <v>83</v>
      </c>
      <c r="I31" s="61" t="s">
        <v>134</v>
      </c>
      <c r="J31" s="60"/>
    </row>
    <row r="32" spans="1:16" ht="15" customHeight="1" x14ac:dyDescent="0.35">
      <c r="A32" s="70"/>
      <c r="B32" s="70"/>
      <c r="C32" s="70"/>
      <c r="D32" s="59" t="s">
        <v>135</v>
      </c>
      <c r="E32" s="60">
        <v>10</v>
      </c>
      <c r="F32" s="60" t="s">
        <v>402</v>
      </c>
      <c r="G32" s="60" t="s">
        <v>403</v>
      </c>
      <c r="H32" s="60" t="s">
        <v>83</v>
      </c>
      <c r="I32" s="61" t="s">
        <v>134</v>
      </c>
      <c r="J32" s="56"/>
    </row>
    <row r="33" spans="1:10" ht="14.5" customHeight="1" x14ac:dyDescent="0.35">
      <c r="A33" s="70"/>
      <c r="B33" s="70"/>
      <c r="C33" s="70"/>
      <c r="D33" s="59" t="s">
        <v>138</v>
      </c>
      <c r="E33" s="60">
        <v>11</v>
      </c>
      <c r="F33" s="60" t="s">
        <v>404</v>
      </c>
      <c r="G33" s="60" t="s">
        <v>405</v>
      </c>
      <c r="H33" s="60" t="s">
        <v>83</v>
      </c>
      <c r="I33" s="60" t="s">
        <v>134</v>
      </c>
      <c r="J33" s="60"/>
    </row>
    <row r="34" spans="1:10" ht="14.5" customHeight="1" x14ac:dyDescent="0.35">
      <c r="A34" s="69" t="s">
        <v>161</v>
      </c>
      <c r="B34" s="69" t="s">
        <v>406</v>
      </c>
      <c r="C34" s="69"/>
      <c r="D34" s="59" t="s">
        <v>130</v>
      </c>
      <c r="E34" s="60">
        <v>13</v>
      </c>
      <c r="F34" s="60" t="s">
        <v>407</v>
      </c>
      <c r="G34" s="60" t="s">
        <v>408</v>
      </c>
      <c r="H34" s="60" t="s">
        <v>182</v>
      </c>
      <c r="I34" s="60" t="s">
        <v>134</v>
      </c>
      <c r="J34" s="60"/>
    </row>
    <row r="35" spans="1:10" ht="14.5" customHeight="1" x14ac:dyDescent="0.35">
      <c r="A35" s="70"/>
      <c r="B35" s="70"/>
      <c r="C35" s="70"/>
      <c r="D35" s="59" t="s">
        <v>135</v>
      </c>
      <c r="E35" s="60">
        <v>14</v>
      </c>
      <c r="F35" s="60" t="s">
        <v>167</v>
      </c>
      <c r="G35" s="60" t="s">
        <v>409</v>
      </c>
      <c r="H35" s="60" t="s">
        <v>169</v>
      </c>
      <c r="I35" s="60" t="s">
        <v>134</v>
      </c>
      <c r="J35" s="60"/>
    </row>
    <row r="36" spans="1:10" ht="14.5" customHeight="1" x14ac:dyDescent="0.35">
      <c r="A36" s="70"/>
      <c r="B36" s="70"/>
      <c r="C36" s="70"/>
      <c r="D36" s="59" t="s">
        <v>170</v>
      </c>
      <c r="E36" s="60" t="s">
        <v>171</v>
      </c>
      <c r="F36" s="60" t="s">
        <v>410</v>
      </c>
      <c r="G36" s="60" t="s">
        <v>411</v>
      </c>
      <c r="H36" s="60" t="s">
        <v>54</v>
      </c>
      <c r="I36" s="60" t="s">
        <v>134</v>
      </c>
      <c r="J36" s="60"/>
    </row>
    <row r="37" spans="1:10" ht="14.5" customHeight="1" x14ac:dyDescent="0.35">
      <c r="A37" s="70"/>
      <c r="B37" s="70"/>
      <c r="C37" s="70"/>
      <c r="D37" s="59" t="s">
        <v>138</v>
      </c>
      <c r="E37" s="60">
        <v>15</v>
      </c>
      <c r="F37" s="60" t="s">
        <v>412</v>
      </c>
      <c r="G37" s="60" t="s">
        <v>395</v>
      </c>
      <c r="H37" s="60" t="s">
        <v>144</v>
      </c>
      <c r="I37" s="60" t="s">
        <v>166</v>
      </c>
      <c r="J37" s="60"/>
    </row>
    <row r="38" spans="1:10" ht="14.5" customHeight="1" x14ac:dyDescent="0.35">
      <c r="A38" s="70"/>
      <c r="B38" s="70"/>
      <c r="C38" s="70"/>
      <c r="D38" s="59" t="s">
        <v>141</v>
      </c>
      <c r="E38" s="60">
        <v>16</v>
      </c>
      <c r="F38" s="60" t="s">
        <v>412</v>
      </c>
      <c r="G38" s="60" t="s">
        <v>413</v>
      </c>
      <c r="H38" s="60" t="s">
        <v>144</v>
      </c>
      <c r="I38" s="60" t="s">
        <v>134</v>
      </c>
      <c r="J38" s="60"/>
    </row>
    <row r="39" spans="1:10" ht="14.5" customHeight="1" x14ac:dyDescent="0.35">
      <c r="A39" s="69" t="s">
        <v>183</v>
      </c>
      <c r="B39" s="69" t="s">
        <v>414</v>
      </c>
      <c r="C39" s="69"/>
      <c r="D39" s="59" t="s">
        <v>130</v>
      </c>
      <c r="E39" s="60">
        <v>17</v>
      </c>
      <c r="F39" s="60" t="s">
        <v>415</v>
      </c>
      <c r="G39" s="60" t="s">
        <v>416</v>
      </c>
      <c r="H39" s="60" t="s">
        <v>182</v>
      </c>
      <c r="I39" s="60" t="s">
        <v>134</v>
      </c>
      <c r="J39" s="60"/>
    </row>
    <row r="40" spans="1:10" ht="14.5" customHeight="1" x14ac:dyDescent="0.35">
      <c r="A40" s="70"/>
      <c r="B40" s="70"/>
      <c r="C40" s="70"/>
      <c r="D40" s="59" t="s">
        <v>135</v>
      </c>
      <c r="E40" s="60">
        <v>18</v>
      </c>
      <c r="F40" s="60" t="s">
        <v>417</v>
      </c>
      <c r="G40" s="60" t="s">
        <v>418</v>
      </c>
      <c r="H40" s="60" t="s">
        <v>43</v>
      </c>
      <c r="I40" s="60" t="s">
        <v>134</v>
      </c>
      <c r="J40" s="60"/>
    </row>
    <row r="41" spans="1:10" ht="14.5" customHeight="1" x14ac:dyDescent="0.35">
      <c r="A41" s="59" t="s">
        <v>189</v>
      </c>
      <c r="B41" s="59" t="s">
        <v>419</v>
      </c>
      <c r="C41" s="59"/>
      <c r="D41" s="59" t="s">
        <v>130</v>
      </c>
      <c r="E41" s="60">
        <v>21</v>
      </c>
      <c r="F41" s="60" t="s">
        <v>420</v>
      </c>
      <c r="G41" s="60" t="s">
        <v>421</v>
      </c>
      <c r="H41" s="60" t="s">
        <v>144</v>
      </c>
      <c r="I41" s="60" t="s">
        <v>134</v>
      </c>
      <c r="J41" s="60"/>
    </row>
    <row r="42" spans="1:10" ht="14.5" customHeight="1" x14ac:dyDescent="0.35">
      <c r="A42" s="69" t="s">
        <v>193</v>
      </c>
      <c r="B42" s="69" t="s">
        <v>422</v>
      </c>
      <c r="C42" s="69"/>
      <c r="D42" s="59" t="s">
        <v>130</v>
      </c>
      <c r="E42" s="60">
        <v>25</v>
      </c>
      <c r="F42" s="60" t="s">
        <v>167</v>
      </c>
      <c r="G42" s="60" t="s">
        <v>423</v>
      </c>
      <c r="H42" s="60" t="s">
        <v>169</v>
      </c>
      <c r="I42" s="60" t="s">
        <v>134</v>
      </c>
      <c r="J42" s="60"/>
    </row>
    <row r="43" spans="1:10" ht="14.5" customHeight="1" x14ac:dyDescent="0.35">
      <c r="A43" s="70"/>
      <c r="B43" s="70"/>
      <c r="C43" s="70"/>
      <c r="D43" s="59" t="s">
        <v>424</v>
      </c>
      <c r="E43" s="60" t="s">
        <v>425</v>
      </c>
      <c r="F43" s="60" t="s">
        <v>426</v>
      </c>
      <c r="G43" s="60" t="s">
        <v>427</v>
      </c>
      <c r="H43" s="60" t="s">
        <v>54</v>
      </c>
      <c r="I43" s="60" t="s">
        <v>134</v>
      </c>
      <c r="J43" s="60"/>
    </row>
    <row r="44" spans="1:10" ht="14.5" customHeight="1" x14ac:dyDescent="0.35">
      <c r="A44" s="70"/>
      <c r="B44" s="70"/>
      <c r="C44" s="70"/>
      <c r="D44" s="59" t="s">
        <v>135</v>
      </c>
      <c r="E44" s="60">
        <v>26</v>
      </c>
      <c r="F44" s="60" t="s">
        <v>428</v>
      </c>
      <c r="G44" s="60" t="s">
        <v>429</v>
      </c>
      <c r="H44" s="60" t="s">
        <v>182</v>
      </c>
      <c r="I44" s="60" t="s">
        <v>134</v>
      </c>
      <c r="J44" s="60"/>
    </row>
    <row r="45" spans="1:10" ht="14.5" customHeight="1" x14ac:dyDescent="0.35">
      <c r="A45" s="59" t="s">
        <v>203</v>
      </c>
      <c r="B45" s="59" t="s">
        <v>430</v>
      </c>
      <c r="C45" s="59"/>
      <c r="D45" s="59" t="s">
        <v>130</v>
      </c>
      <c r="E45" s="60">
        <v>29</v>
      </c>
      <c r="F45" s="60" t="s">
        <v>431</v>
      </c>
      <c r="G45" s="60" t="s">
        <v>432</v>
      </c>
      <c r="H45" s="60" t="s">
        <v>182</v>
      </c>
      <c r="I45" s="60" t="s">
        <v>134</v>
      </c>
      <c r="J45" s="60"/>
    </row>
    <row r="46" spans="1:10" ht="14.5" customHeight="1" x14ac:dyDescent="0.35">
      <c r="A46" s="69" t="s">
        <v>207</v>
      </c>
      <c r="B46" s="69" t="s">
        <v>433</v>
      </c>
      <c r="C46" s="69"/>
      <c r="D46" s="59" t="s">
        <v>130</v>
      </c>
      <c r="E46" s="60">
        <v>33</v>
      </c>
      <c r="F46" s="60" t="s">
        <v>434</v>
      </c>
      <c r="G46" s="60" t="s">
        <v>435</v>
      </c>
      <c r="H46" s="60" t="s">
        <v>43</v>
      </c>
      <c r="I46" s="60" t="s">
        <v>134</v>
      </c>
      <c r="J46" s="60"/>
    </row>
    <row r="47" spans="1:10" ht="14.5" customHeight="1" x14ac:dyDescent="0.35">
      <c r="A47" s="70"/>
      <c r="B47" s="70"/>
      <c r="C47" s="70"/>
      <c r="D47" s="59" t="s">
        <v>135</v>
      </c>
      <c r="E47" s="60">
        <v>34</v>
      </c>
      <c r="F47" s="60" t="s">
        <v>436</v>
      </c>
      <c r="G47" s="60" t="s">
        <v>437</v>
      </c>
      <c r="H47" s="60" t="s">
        <v>182</v>
      </c>
      <c r="I47" s="60" t="s">
        <v>134</v>
      </c>
      <c r="J47" s="60"/>
    </row>
    <row r="48" spans="1:10" ht="14.5" customHeight="1" x14ac:dyDescent="0.35">
      <c r="A48" s="69" t="s">
        <v>215</v>
      </c>
      <c r="B48" s="69" t="s">
        <v>438</v>
      </c>
      <c r="C48" s="69"/>
      <c r="D48" s="59" t="s">
        <v>130</v>
      </c>
      <c r="E48" s="60">
        <v>37</v>
      </c>
      <c r="F48" s="60" t="s">
        <v>439</v>
      </c>
      <c r="G48" s="60" t="s">
        <v>440</v>
      </c>
      <c r="H48" s="60" t="s">
        <v>144</v>
      </c>
      <c r="I48" s="60" t="s">
        <v>134</v>
      </c>
      <c r="J48" s="60"/>
    </row>
    <row r="49" spans="1:10" ht="14.5" customHeight="1" x14ac:dyDescent="0.35">
      <c r="A49" s="70"/>
      <c r="B49" s="70"/>
      <c r="C49" s="70"/>
      <c r="D49" s="59" t="s">
        <v>135</v>
      </c>
      <c r="E49" s="60">
        <v>38</v>
      </c>
      <c r="F49" s="60" t="s">
        <v>441</v>
      </c>
      <c r="G49" s="60" t="s">
        <v>442</v>
      </c>
      <c r="H49" s="60" t="s">
        <v>54</v>
      </c>
      <c r="I49" s="60" t="s">
        <v>134</v>
      </c>
      <c r="J49" s="60"/>
    </row>
    <row r="50" spans="1:10" ht="14.5" customHeight="1" x14ac:dyDescent="0.35">
      <c r="A50" s="70"/>
      <c r="B50" s="70"/>
      <c r="C50" s="70"/>
      <c r="D50" s="59" t="s">
        <v>138</v>
      </c>
      <c r="E50" s="60">
        <v>39</v>
      </c>
      <c r="F50" s="60" t="s">
        <v>443</v>
      </c>
      <c r="G50" s="60" t="s">
        <v>444</v>
      </c>
      <c r="H50" s="60" t="s">
        <v>144</v>
      </c>
      <c r="I50" s="60" t="s">
        <v>134</v>
      </c>
      <c r="J50" s="60"/>
    </row>
    <row r="51" spans="1:10" ht="14.5" customHeight="1" x14ac:dyDescent="0.35">
      <c r="A51" s="59" t="s">
        <v>225</v>
      </c>
      <c r="B51" s="59" t="s">
        <v>445</v>
      </c>
      <c r="C51" s="59"/>
      <c r="D51" s="59" t="s">
        <v>130</v>
      </c>
      <c r="E51" s="60">
        <v>41</v>
      </c>
      <c r="F51" s="60" t="s">
        <v>446</v>
      </c>
      <c r="G51" s="60" t="s">
        <v>447</v>
      </c>
      <c r="H51" s="60" t="s">
        <v>54</v>
      </c>
      <c r="I51" s="60" t="s">
        <v>134</v>
      </c>
      <c r="J51" s="60"/>
    </row>
    <row r="52" spans="1:10" ht="14.5" customHeight="1" x14ac:dyDescent="0.35">
      <c r="A52" s="59" t="s">
        <v>237</v>
      </c>
      <c r="B52" s="59" t="s">
        <v>448</v>
      </c>
      <c r="C52" s="59"/>
      <c r="D52" s="59" t="s">
        <v>130</v>
      </c>
      <c r="E52" s="60">
        <v>45</v>
      </c>
      <c r="F52" s="60" t="s">
        <v>449</v>
      </c>
      <c r="G52" s="60" t="s">
        <v>450</v>
      </c>
      <c r="H52" s="60" t="s">
        <v>144</v>
      </c>
      <c r="I52" s="60" t="s">
        <v>134</v>
      </c>
      <c r="J52" s="60"/>
    </row>
    <row r="53" spans="1:10" ht="14.5" customHeight="1" x14ac:dyDescent="0.35">
      <c r="A53" s="59" t="s">
        <v>241</v>
      </c>
      <c r="B53" s="59" t="s">
        <v>451</v>
      </c>
      <c r="C53" s="59"/>
      <c r="D53" s="59" t="s">
        <v>130</v>
      </c>
      <c r="E53" s="60">
        <v>49</v>
      </c>
      <c r="F53" s="60" t="s">
        <v>452</v>
      </c>
      <c r="G53" s="60" t="s">
        <v>453</v>
      </c>
      <c r="H53" s="60" t="s">
        <v>182</v>
      </c>
      <c r="I53" s="60" t="s">
        <v>134</v>
      </c>
      <c r="J53" s="60"/>
    </row>
    <row r="54" spans="1:10" ht="14.5" customHeight="1" x14ac:dyDescent="0.35">
      <c r="A54" s="69" t="s">
        <v>245</v>
      </c>
      <c r="B54" s="69" t="s">
        <v>454</v>
      </c>
      <c r="C54" s="69"/>
      <c r="D54" s="59" t="s">
        <v>130</v>
      </c>
      <c r="E54" s="60">
        <v>53</v>
      </c>
      <c r="F54" s="60" t="s">
        <v>455</v>
      </c>
      <c r="G54" s="60" t="s">
        <v>456</v>
      </c>
      <c r="H54" s="60" t="s">
        <v>17</v>
      </c>
      <c r="I54" s="60" t="s">
        <v>134</v>
      </c>
      <c r="J54" s="60"/>
    </row>
    <row r="55" spans="1:10" ht="14.5" customHeight="1" x14ac:dyDescent="0.35">
      <c r="A55" s="70"/>
      <c r="B55" s="70"/>
      <c r="C55" s="70"/>
      <c r="D55" s="59" t="s">
        <v>135</v>
      </c>
      <c r="E55" s="60">
        <v>54</v>
      </c>
      <c r="F55" s="60" t="s">
        <v>457</v>
      </c>
      <c r="G55" s="60" t="s">
        <v>458</v>
      </c>
      <c r="H55" s="60" t="s">
        <v>43</v>
      </c>
      <c r="I55" s="60" t="s">
        <v>134</v>
      </c>
      <c r="J55" s="60"/>
    </row>
    <row r="56" spans="1:10" ht="14.5" customHeight="1" x14ac:dyDescent="0.35">
      <c r="A56" s="70"/>
      <c r="B56" s="70"/>
      <c r="C56" s="70"/>
      <c r="D56" s="59" t="s">
        <v>138</v>
      </c>
      <c r="E56" s="60">
        <v>55</v>
      </c>
      <c r="F56" s="60" t="s">
        <v>459</v>
      </c>
      <c r="G56" s="60" t="s">
        <v>460</v>
      </c>
      <c r="H56" s="60" t="s">
        <v>54</v>
      </c>
      <c r="I56" s="60" t="s">
        <v>134</v>
      </c>
      <c r="J56" s="60"/>
    </row>
    <row r="57" spans="1:10" ht="14.5" customHeight="1" x14ac:dyDescent="0.35">
      <c r="A57" s="70"/>
      <c r="B57" s="70"/>
      <c r="C57" s="70"/>
      <c r="D57" s="59" t="s">
        <v>141</v>
      </c>
      <c r="E57" s="60">
        <v>56</v>
      </c>
      <c r="F57" s="60" t="s">
        <v>461</v>
      </c>
      <c r="G57" s="60" t="s">
        <v>462</v>
      </c>
      <c r="H57" s="60" t="s">
        <v>144</v>
      </c>
      <c r="I57" s="60" t="s">
        <v>134</v>
      </c>
      <c r="J57" s="60"/>
    </row>
    <row r="58" spans="1:10" ht="14.5" customHeight="1" x14ac:dyDescent="0.35">
      <c r="A58" s="69" t="s">
        <v>256</v>
      </c>
      <c r="B58" s="69" t="s">
        <v>463</v>
      </c>
      <c r="C58" s="69"/>
      <c r="D58" s="59" t="s">
        <v>130</v>
      </c>
      <c r="E58" s="60">
        <v>57</v>
      </c>
      <c r="F58" s="60" t="s">
        <v>464</v>
      </c>
      <c r="G58" s="60" t="s">
        <v>465</v>
      </c>
      <c r="H58" s="60" t="s">
        <v>75</v>
      </c>
      <c r="I58" s="60" t="s">
        <v>134</v>
      </c>
      <c r="J58" s="60" t="s">
        <v>277</v>
      </c>
    </row>
    <row r="59" spans="1:10" ht="14.5" customHeight="1" x14ac:dyDescent="0.35">
      <c r="A59" s="70"/>
      <c r="B59" s="70"/>
      <c r="C59" s="70"/>
      <c r="D59" s="59" t="s">
        <v>135</v>
      </c>
      <c r="E59" s="60">
        <v>58</v>
      </c>
      <c r="F59" s="60" t="s">
        <v>466</v>
      </c>
      <c r="G59" s="60" t="s">
        <v>467</v>
      </c>
      <c r="H59" s="60" t="s">
        <v>75</v>
      </c>
      <c r="I59" s="60" t="s">
        <v>134</v>
      </c>
      <c r="J59" s="60" t="s">
        <v>468</v>
      </c>
    </row>
    <row r="60" spans="1:10" ht="14.5" customHeight="1" x14ac:dyDescent="0.35">
      <c r="A60" s="70"/>
      <c r="B60" s="70"/>
      <c r="C60" s="70"/>
      <c r="D60" s="59" t="s">
        <v>138</v>
      </c>
      <c r="E60" s="60">
        <v>59</v>
      </c>
      <c r="F60" s="60" t="s">
        <v>469</v>
      </c>
      <c r="G60" s="60" t="s">
        <v>470</v>
      </c>
      <c r="H60" s="60" t="s">
        <v>75</v>
      </c>
      <c r="I60" s="60" t="s">
        <v>134</v>
      </c>
      <c r="J60" s="60" t="s">
        <v>269</v>
      </c>
    </row>
    <row r="61" spans="1:10" ht="14.5" customHeight="1" x14ac:dyDescent="0.35">
      <c r="A61" s="70"/>
      <c r="B61" s="70"/>
      <c r="C61" s="70"/>
      <c r="D61" s="59" t="s">
        <v>141</v>
      </c>
      <c r="E61" s="60">
        <v>60</v>
      </c>
      <c r="F61" s="60" t="s">
        <v>471</v>
      </c>
      <c r="G61" s="60" t="s">
        <v>472</v>
      </c>
      <c r="H61" s="60" t="s">
        <v>75</v>
      </c>
      <c r="I61" s="60" t="s">
        <v>134</v>
      </c>
      <c r="J61" s="60" t="s">
        <v>266</v>
      </c>
    </row>
    <row r="62" spans="1:10" ht="14.5" customHeight="1" x14ac:dyDescent="0.35">
      <c r="A62" s="69" t="s">
        <v>270</v>
      </c>
      <c r="B62" s="69" t="s">
        <v>473</v>
      </c>
      <c r="C62" s="69"/>
      <c r="D62" s="59" t="s">
        <v>130</v>
      </c>
      <c r="E62" s="60">
        <v>61</v>
      </c>
      <c r="F62" s="60" t="s">
        <v>474</v>
      </c>
      <c r="G62" s="60" t="s">
        <v>475</v>
      </c>
      <c r="H62" s="60" t="s">
        <v>75</v>
      </c>
      <c r="I62" s="60" t="s">
        <v>134</v>
      </c>
      <c r="J62" s="60" t="s">
        <v>263</v>
      </c>
    </row>
    <row r="63" spans="1:10" ht="14.5" customHeight="1" x14ac:dyDescent="0.35">
      <c r="A63" s="70"/>
      <c r="B63" s="70"/>
      <c r="C63" s="70"/>
      <c r="D63" s="59" t="s">
        <v>135</v>
      </c>
      <c r="E63" s="60">
        <v>62</v>
      </c>
      <c r="F63" s="60" t="s">
        <v>476</v>
      </c>
      <c r="G63" s="60" t="s">
        <v>477</v>
      </c>
      <c r="H63" s="60" t="s">
        <v>75</v>
      </c>
      <c r="I63" s="60" t="s">
        <v>134</v>
      </c>
      <c r="J63" s="60" t="s">
        <v>260</v>
      </c>
    </row>
    <row r="64" spans="1:10" ht="14.5" customHeight="1" x14ac:dyDescent="0.35">
      <c r="A64" s="70"/>
      <c r="B64" s="70"/>
      <c r="C64" s="70"/>
      <c r="D64" s="59" t="s">
        <v>138</v>
      </c>
      <c r="E64" s="60">
        <v>63</v>
      </c>
      <c r="F64" s="60" t="s">
        <v>478</v>
      </c>
      <c r="G64" s="60" t="s">
        <v>479</v>
      </c>
      <c r="H64" s="60" t="s">
        <v>88</v>
      </c>
      <c r="I64" s="60" t="s">
        <v>134</v>
      </c>
      <c r="J64" s="60"/>
    </row>
    <row r="65" spans="1:10" ht="14.5" customHeight="1" x14ac:dyDescent="0.35">
      <c r="A65" s="70"/>
      <c r="B65" s="70"/>
      <c r="C65" s="70"/>
      <c r="D65" s="59" t="s">
        <v>141</v>
      </c>
      <c r="E65" s="60">
        <v>64</v>
      </c>
      <c r="F65" s="60" t="s">
        <v>480</v>
      </c>
      <c r="G65" s="60" t="s">
        <v>481</v>
      </c>
      <c r="H65" s="60" t="s">
        <v>83</v>
      </c>
      <c r="I65" s="60" t="s">
        <v>134</v>
      </c>
      <c r="J65" s="60"/>
    </row>
    <row r="66" spans="1:10" ht="14.5" customHeight="1" x14ac:dyDescent="0.35">
      <c r="A66" s="69" t="s">
        <v>288</v>
      </c>
      <c r="B66" s="69" t="s">
        <v>482</v>
      </c>
      <c r="C66" s="69"/>
      <c r="D66" s="59" t="s">
        <v>130</v>
      </c>
      <c r="E66" s="60">
        <v>65</v>
      </c>
      <c r="F66" s="60" t="s">
        <v>483</v>
      </c>
      <c r="G66" s="60" t="s">
        <v>484</v>
      </c>
      <c r="H66" s="60" t="s">
        <v>144</v>
      </c>
      <c r="I66" s="60" t="s">
        <v>134</v>
      </c>
      <c r="J66" s="60"/>
    </row>
    <row r="67" spans="1:10" ht="14.5" customHeight="1" x14ac:dyDescent="0.35">
      <c r="A67" s="70"/>
      <c r="B67" s="70"/>
      <c r="C67" s="70"/>
      <c r="D67" s="59" t="s">
        <v>135</v>
      </c>
      <c r="E67" s="60">
        <v>66</v>
      </c>
      <c r="F67" s="60" t="s">
        <v>485</v>
      </c>
      <c r="G67" s="60" t="s">
        <v>486</v>
      </c>
      <c r="H67" s="60" t="s">
        <v>144</v>
      </c>
      <c r="I67" s="60" t="s">
        <v>134</v>
      </c>
      <c r="J67" s="60"/>
    </row>
    <row r="68" spans="1:10" ht="14.5" customHeight="1" x14ac:dyDescent="0.35">
      <c r="A68" s="70"/>
      <c r="B68" s="70"/>
      <c r="C68" s="70"/>
      <c r="D68" s="59" t="s">
        <v>138</v>
      </c>
      <c r="E68" s="60">
        <v>67</v>
      </c>
      <c r="F68" s="60" t="s">
        <v>167</v>
      </c>
      <c r="G68" s="60" t="s">
        <v>487</v>
      </c>
      <c r="H68" s="60" t="s">
        <v>169</v>
      </c>
      <c r="I68" s="60" t="s">
        <v>134</v>
      </c>
      <c r="J68" s="60"/>
    </row>
    <row r="69" spans="1:10" ht="14.5" customHeight="1" x14ac:dyDescent="0.35">
      <c r="A69" s="70"/>
      <c r="B69" s="70"/>
      <c r="C69" s="70"/>
      <c r="D69" s="59" t="s">
        <v>488</v>
      </c>
      <c r="E69" s="60" t="s">
        <v>489</v>
      </c>
      <c r="F69" s="60" t="s">
        <v>490</v>
      </c>
      <c r="G69" s="60" t="s">
        <v>491</v>
      </c>
      <c r="H69" s="60" t="s">
        <v>54</v>
      </c>
      <c r="I69" s="60" t="s">
        <v>134</v>
      </c>
      <c r="J69" s="60"/>
    </row>
    <row r="70" spans="1:10" ht="14.5" customHeight="1" x14ac:dyDescent="0.35">
      <c r="A70" s="69" t="s">
        <v>304</v>
      </c>
      <c r="B70" s="69" t="s">
        <v>492</v>
      </c>
      <c r="C70" s="69"/>
      <c r="D70" s="59" t="s">
        <v>130</v>
      </c>
      <c r="E70" s="60">
        <v>69</v>
      </c>
      <c r="F70" s="60" t="s">
        <v>493</v>
      </c>
      <c r="G70" s="60" t="s">
        <v>494</v>
      </c>
      <c r="H70" s="60" t="s">
        <v>54</v>
      </c>
      <c r="I70" s="60" t="s">
        <v>134</v>
      </c>
      <c r="J70" s="60"/>
    </row>
    <row r="71" spans="1:10" ht="14.5" customHeight="1" x14ac:dyDescent="0.35">
      <c r="A71" s="70"/>
      <c r="B71" s="70"/>
      <c r="C71" s="70"/>
      <c r="D71" s="59" t="s">
        <v>135</v>
      </c>
      <c r="E71" s="60">
        <v>70</v>
      </c>
      <c r="F71" s="60" t="s">
        <v>495</v>
      </c>
      <c r="G71" s="60" t="s">
        <v>496</v>
      </c>
      <c r="H71" s="60" t="s">
        <v>88</v>
      </c>
      <c r="I71" s="60" t="s">
        <v>134</v>
      </c>
      <c r="J71" s="60"/>
    </row>
    <row r="72" spans="1:10" ht="14.5" customHeight="1" x14ac:dyDescent="0.35">
      <c r="A72" s="70"/>
      <c r="B72" s="70"/>
      <c r="C72" s="70"/>
      <c r="D72" s="59" t="s">
        <v>138</v>
      </c>
      <c r="E72" s="60">
        <v>71</v>
      </c>
      <c r="F72" s="60" t="s">
        <v>497</v>
      </c>
      <c r="G72" s="60" t="s">
        <v>498</v>
      </c>
      <c r="H72" s="60" t="s">
        <v>144</v>
      </c>
      <c r="I72" s="60" t="s">
        <v>134</v>
      </c>
      <c r="J72" s="60"/>
    </row>
    <row r="73" spans="1:10" ht="14.5" customHeight="1" x14ac:dyDescent="0.35">
      <c r="A73" s="70"/>
      <c r="B73" s="70"/>
      <c r="C73" s="70"/>
      <c r="D73" s="59" t="s">
        <v>141</v>
      </c>
      <c r="E73" s="60">
        <v>72</v>
      </c>
      <c r="F73" s="60" t="s">
        <v>499</v>
      </c>
      <c r="G73" s="60" t="s">
        <v>500</v>
      </c>
      <c r="H73" s="60" t="s">
        <v>144</v>
      </c>
      <c r="I73" s="60" t="s">
        <v>134</v>
      </c>
      <c r="J73" s="60"/>
    </row>
    <row r="74" spans="1:10" ht="14.5" customHeight="1" x14ac:dyDescent="0.35">
      <c r="A74" s="59" t="s">
        <v>314</v>
      </c>
      <c r="B74" s="59" t="s">
        <v>501</v>
      </c>
      <c r="C74" s="59"/>
      <c r="D74" s="59" t="s">
        <v>130</v>
      </c>
      <c r="E74" s="60">
        <v>73</v>
      </c>
      <c r="F74" s="60" t="s">
        <v>502</v>
      </c>
      <c r="G74" s="60" t="s">
        <v>503</v>
      </c>
      <c r="H74" s="60" t="s">
        <v>182</v>
      </c>
      <c r="I74" s="60" t="s">
        <v>134</v>
      </c>
      <c r="J74" s="60"/>
    </row>
    <row r="75" spans="1:10" ht="14.5" customHeight="1" x14ac:dyDescent="0.35">
      <c r="A75" s="69" t="s">
        <v>320</v>
      </c>
      <c r="B75" s="69" t="s">
        <v>504</v>
      </c>
      <c r="C75" s="69"/>
      <c r="D75" s="59" t="s">
        <v>130</v>
      </c>
      <c r="E75" s="60">
        <v>77</v>
      </c>
      <c r="F75" s="60" t="s">
        <v>505</v>
      </c>
      <c r="G75" s="60" t="s">
        <v>506</v>
      </c>
      <c r="H75" s="60" t="s">
        <v>83</v>
      </c>
      <c r="I75" s="60" t="s">
        <v>134</v>
      </c>
      <c r="J75" s="60"/>
    </row>
    <row r="76" spans="1:10" ht="14.5" customHeight="1" x14ac:dyDescent="0.35">
      <c r="A76" s="70"/>
      <c r="B76" s="70"/>
      <c r="C76" s="70"/>
      <c r="D76" s="59" t="s">
        <v>135</v>
      </c>
      <c r="E76" s="60">
        <v>78</v>
      </c>
      <c r="F76" s="60" t="s">
        <v>507</v>
      </c>
      <c r="G76" s="60" t="s">
        <v>508</v>
      </c>
      <c r="H76" s="60" t="s">
        <v>83</v>
      </c>
      <c r="I76" s="60" t="s">
        <v>134</v>
      </c>
      <c r="J76" s="60"/>
    </row>
    <row r="77" spans="1:10" ht="14.5" customHeight="1" x14ac:dyDescent="0.35">
      <c r="A77" s="70"/>
      <c r="B77" s="70"/>
      <c r="C77" s="70"/>
      <c r="D77" s="59" t="s">
        <v>138</v>
      </c>
      <c r="E77" s="60">
        <v>79</v>
      </c>
      <c r="F77" s="60" t="s">
        <v>509</v>
      </c>
      <c r="G77" s="60" t="s">
        <v>510</v>
      </c>
      <c r="H77" s="60" t="s">
        <v>83</v>
      </c>
      <c r="I77" s="60" t="s">
        <v>134</v>
      </c>
      <c r="J77" s="60"/>
    </row>
    <row r="78" spans="1:10" ht="14.5" customHeight="1" x14ac:dyDescent="0.35">
      <c r="A78" s="69" t="s">
        <v>328</v>
      </c>
      <c r="B78" s="69" t="s">
        <v>511</v>
      </c>
      <c r="C78" s="69"/>
      <c r="D78" s="59" t="s">
        <v>130</v>
      </c>
      <c r="E78" s="60">
        <v>81</v>
      </c>
      <c r="F78" s="60" t="s">
        <v>512</v>
      </c>
      <c r="G78" s="60" t="s">
        <v>513</v>
      </c>
      <c r="H78" s="60" t="s">
        <v>54</v>
      </c>
      <c r="I78" s="60" t="s">
        <v>134</v>
      </c>
      <c r="J78" s="60"/>
    </row>
    <row r="79" spans="1:10" ht="14.5" customHeight="1" x14ac:dyDescent="0.35">
      <c r="A79" s="70"/>
      <c r="B79" s="70"/>
      <c r="C79" s="70"/>
      <c r="D79" s="59" t="s">
        <v>135</v>
      </c>
      <c r="E79" s="60">
        <v>82</v>
      </c>
      <c r="F79" s="60" t="s">
        <v>514</v>
      </c>
      <c r="G79" s="60" t="s">
        <v>515</v>
      </c>
      <c r="H79" s="60" t="s">
        <v>182</v>
      </c>
      <c r="I79" s="60" t="s">
        <v>134</v>
      </c>
      <c r="J79" s="60"/>
    </row>
    <row r="80" spans="1:10" ht="14.5" customHeight="1" x14ac:dyDescent="0.35">
      <c r="A80" s="69" t="s">
        <v>338</v>
      </c>
      <c r="B80" s="69" t="s">
        <v>516</v>
      </c>
      <c r="C80" s="69"/>
      <c r="D80" s="59" t="s">
        <v>130</v>
      </c>
      <c r="E80" s="60">
        <v>85</v>
      </c>
      <c r="F80" s="60" t="s">
        <v>517</v>
      </c>
      <c r="G80" s="60" t="s">
        <v>518</v>
      </c>
      <c r="H80" s="60" t="s">
        <v>43</v>
      </c>
      <c r="I80" s="60" t="s">
        <v>134</v>
      </c>
      <c r="J80" s="60"/>
    </row>
    <row r="81" spans="1:10" ht="14.5" customHeight="1" x14ac:dyDescent="0.35">
      <c r="A81" s="70"/>
      <c r="B81" s="70"/>
      <c r="C81" s="70"/>
      <c r="D81" s="59" t="s">
        <v>135</v>
      </c>
      <c r="E81" s="60">
        <v>86</v>
      </c>
      <c r="F81" s="60" t="s">
        <v>519</v>
      </c>
      <c r="G81" s="60" t="s">
        <v>520</v>
      </c>
      <c r="H81" s="60" t="s">
        <v>182</v>
      </c>
      <c r="I81" s="60" t="s">
        <v>134</v>
      </c>
      <c r="J81" s="60"/>
    </row>
    <row r="82" spans="1:10" ht="14.5" customHeight="1" x14ac:dyDescent="0.35">
      <c r="A82" s="70"/>
      <c r="B82" s="70"/>
      <c r="C82" s="70"/>
      <c r="D82" s="59" t="s">
        <v>138</v>
      </c>
      <c r="E82" s="60">
        <v>87</v>
      </c>
      <c r="F82" s="60" t="s">
        <v>521</v>
      </c>
      <c r="G82" s="60" t="s">
        <v>522</v>
      </c>
      <c r="H82" s="60" t="s">
        <v>144</v>
      </c>
      <c r="I82" s="60" t="s">
        <v>134</v>
      </c>
      <c r="J82" s="60"/>
    </row>
    <row r="83" spans="1:10" ht="14.5" customHeight="1" x14ac:dyDescent="0.35">
      <c r="A83" s="59" t="s">
        <v>523</v>
      </c>
      <c r="B83" s="59" t="s">
        <v>524</v>
      </c>
      <c r="C83" s="59"/>
      <c r="D83" s="59" t="s">
        <v>130</v>
      </c>
      <c r="E83" s="60">
        <v>89</v>
      </c>
      <c r="F83" s="60" t="s">
        <v>525</v>
      </c>
      <c r="G83" s="60" t="s">
        <v>526</v>
      </c>
      <c r="H83" s="60" t="s">
        <v>144</v>
      </c>
      <c r="I83" s="60" t="s">
        <v>134</v>
      </c>
      <c r="J83" s="60"/>
    </row>
    <row r="84" spans="1:10" ht="14.5" customHeight="1" x14ac:dyDescent="0.35">
      <c r="A84" s="69" t="s">
        <v>348</v>
      </c>
      <c r="B84" s="69" t="s">
        <v>527</v>
      </c>
      <c r="C84" s="69"/>
      <c r="D84" s="59" t="s">
        <v>130</v>
      </c>
      <c r="E84" s="60">
        <v>93</v>
      </c>
      <c r="F84" s="60" t="s">
        <v>528</v>
      </c>
      <c r="G84" s="60" t="s">
        <v>529</v>
      </c>
      <c r="H84" s="60" t="s">
        <v>54</v>
      </c>
      <c r="I84" s="60" t="s">
        <v>134</v>
      </c>
      <c r="J84" s="60"/>
    </row>
    <row r="85" spans="1:10" ht="14.5" customHeight="1" x14ac:dyDescent="0.35">
      <c r="A85" s="70"/>
      <c r="B85" s="70"/>
      <c r="C85" s="70"/>
      <c r="D85" s="59" t="s">
        <v>138</v>
      </c>
      <c r="E85" s="60">
        <v>95</v>
      </c>
      <c r="F85" s="60" t="s">
        <v>530</v>
      </c>
      <c r="G85" s="60" t="s">
        <v>531</v>
      </c>
      <c r="H85" s="60" t="s">
        <v>182</v>
      </c>
      <c r="I85" s="60" t="s">
        <v>134</v>
      </c>
      <c r="J85" s="60"/>
    </row>
    <row r="86" spans="1:10" ht="14.5" customHeight="1" x14ac:dyDescent="0.35">
      <c r="A86" s="59" t="s">
        <v>358</v>
      </c>
      <c r="B86" s="59" t="s">
        <v>532</v>
      </c>
      <c r="C86" s="59"/>
      <c r="D86" s="59" t="s">
        <v>130</v>
      </c>
      <c r="E86" s="60">
        <v>97</v>
      </c>
      <c r="F86" s="60" t="s">
        <v>533</v>
      </c>
      <c r="G86" s="60" t="s">
        <v>534</v>
      </c>
      <c r="H86" s="60" t="s">
        <v>182</v>
      </c>
      <c r="I86" s="60" t="s">
        <v>134</v>
      </c>
      <c r="J86" s="60"/>
    </row>
    <row r="87" spans="1:10" ht="14.5" customHeight="1" x14ac:dyDescent="0.35">
      <c r="A87" s="59" t="s">
        <v>362</v>
      </c>
      <c r="B87" s="59" t="s">
        <v>535</v>
      </c>
      <c r="C87" s="59"/>
      <c r="D87" s="59" t="s">
        <v>130</v>
      </c>
      <c r="E87" s="60">
        <v>101</v>
      </c>
      <c r="F87" s="60" t="s">
        <v>536</v>
      </c>
      <c r="G87" s="60" t="s">
        <v>537</v>
      </c>
      <c r="H87" s="60" t="s">
        <v>182</v>
      </c>
      <c r="I87" s="60" t="s">
        <v>134</v>
      </c>
      <c r="J87" s="60"/>
    </row>
    <row r="88" spans="1:10" ht="14.5" customHeight="1" x14ac:dyDescent="0.35">
      <c r="A88" s="69" t="s">
        <v>366</v>
      </c>
      <c r="B88" s="69" t="s">
        <v>538</v>
      </c>
      <c r="C88" s="69"/>
      <c r="D88" s="59" t="s">
        <v>130</v>
      </c>
      <c r="E88" s="60">
        <v>105</v>
      </c>
      <c r="F88" s="60" t="s">
        <v>539</v>
      </c>
      <c r="G88" s="60" t="s">
        <v>540</v>
      </c>
      <c r="H88" s="60" t="s">
        <v>182</v>
      </c>
      <c r="I88" s="60" t="s">
        <v>134</v>
      </c>
      <c r="J88" s="60"/>
    </row>
    <row r="89" spans="1:10" ht="14.5" customHeight="1" x14ac:dyDescent="0.35">
      <c r="A89" s="70"/>
      <c r="B89" s="70"/>
      <c r="C89" s="70"/>
      <c r="D89" s="59" t="s">
        <v>135</v>
      </c>
      <c r="E89" s="60">
        <v>106</v>
      </c>
      <c r="F89" s="60" t="s">
        <v>541</v>
      </c>
      <c r="G89" s="60" t="s">
        <v>542</v>
      </c>
      <c r="H89" s="60" t="s">
        <v>43</v>
      </c>
      <c r="I89" s="60" t="s">
        <v>134</v>
      </c>
      <c r="J89" s="60"/>
    </row>
    <row r="90" spans="1:10" ht="14.5" customHeight="1" x14ac:dyDescent="0.35">
      <c r="A90" s="69" t="s">
        <v>374</v>
      </c>
      <c r="B90" s="69" t="s">
        <v>543</v>
      </c>
      <c r="C90" s="69"/>
      <c r="D90" s="59" t="s">
        <v>130</v>
      </c>
      <c r="E90" s="60">
        <v>109</v>
      </c>
      <c r="F90" s="60" t="s">
        <v>544</v>
      </c>
      <c r="G90" s="60" t="s">
        <v>545</v>
      </c>
      <c r="H90" s="60" t="s">
        <v>83</v>
      </c>
      <c r="I90" s="60" t="s">
        <v>134</v>
      </c>
      <c r="J90" s="60"/>
    </row>
    <row r="91" spans="1:10" ht="14.5" customHeight="1" x14ac:dyDescent="0.35">
      <c r="A91" s="70"/>
      <c r="B91" s="70"/>
      <c r="C91" s="70"/>
      <c r="D91" s="59" t="s">
        <v>135</v>
      </c>
      <c r="E91" s="60">
        <v>110</v>
      </c>
      <c r="F91" s="60" t="s">
        <v>546</v>
      </c>
      <c r="G91" s="60" t="s">
        <v>547</v>
      </c>
      <c r="H91" s="60" t="s">
        <v>83</v>
      </c>
      <c r="I91" s="60" t="s">
        <v>134</v>
      </c>
      <c r="J91" s="60"/>
    </row>
    <row r="92" spans="1:10" ht="14.5" customHeight="1" x14ac:dyDescent="0.35">
      <c r="A92" s="70"/>
      <c r="B92" s="70"/>
      <c r="C92" s="70"/>
      <c r="D92" s="59" t="s">
        <v>138</v>
      </c>
      <c r="E92" s="60">
        <v>111</v>
      </c>
      <c r="F92" s="60" t="s">
        <v>548</v>
      </c>
      <c r="G92" s="60" t="s">
        <v>549</v>
      </c>
      <c r="H92" s="60" t="s">
        <v>83</v>
      </c>
      <c r="I92" s="60" t="s">
        <v>134</v>
      </c>
      <c r="J92" s="60"/>
    </row>
    <row r="93" spans="1:10" ht="14.5" customHeight="1" x14ac:dyDescent="0.35">
      <c r="A93" s="59" t="s">
        <v>550</v>
      </c>
      <c r="B93" s="59" t="s">
        <v>551</v>
      </c>
      <c r="C93" s="59"/>
      <c r="D93" s="59" t="s">
        <v>130</v>
      </c>
      <c r="E93" s="60">
        <v>113</v>
      </c>
      <c r="F93" s="60" t="s">
        <v>552</v>
      </c>
      <c r="G93" s="60" t="s">
        <v>553</v>
      </c>
      <c r="H93" s="60" t="s">
        <v>54</v>
      </c>
      <c r="I93" s="60" t="s">
        <v>134</v>
      </c>
      <c r="J93" s="60"/>
    </row>
  </sheetData>
  <autoFilter ref="A25:J25" xr:uid="{00000000-0001-0000-0100-000000000000}"/>
  <mergeCells count="57">
    <mergeCell ref="A1:N1"/>
    <mergeCell ref="A4:B4"/>
    <mergeCell ref="A22:N22"/>
    <mergeCell ref="A26:A29"/>
    <mergeCell ref="A31:A33"/>
    <mergeCell ref="A34:A38"/>
    <mergeCell ref="A39:A40"/>
    <mergeCell ref="A42:A44"/>
    <mergeCell ref="A46:A47"/>
    <mergeCell ref="A48:A50"/>
    <mergeCell ref="A54:A57"/>
    <mergeCell ref="A58:A61"/>
    <mergeCell ref="A62:A65"/>
    <mergeCell ref="A66:A69"/>
    <mergeCell ref="A70:A73"/>
    <mergeCell ref="A75:A77"/>
    <mergeCell ref="A78:A79"/>
    <mergeCell ref="A80:A82"/>
    <mergeCell ref="A84:A85"/>
    <mergeCell ref="A88:A89"/>
    <mergeCell ref="A90:A92"/>
    <mergeCell ref="B26:B29"/>
    <mergeCell ref="B31:B33"/>
    <mergeCell ref="B34:B38"/>
    <mergeCell ref="B39:B40"/>
    <mergeCell ref="B42:B44"/>
    <mergeCell ref="B46:B47"/>
    <mergeCell ref="B48:B50"/>
    <mergeCell ref="B54:B57"/>
    <mergeCell ref="B58:B61"/>
    <mergeCell ref="B62:B65"/>
    <mergeCell ref="B66:B69"/>
    <mergeCell ref="B70:B73"/>
    <mergeCell ref="B75:B77"/>
    <mergeCell ref="B78:B79"/>
    <mergeCell ref="B80:B82"/>
    <mergeCell ref="B84:B85"/>
    <mergeCell ref="B88:B89"/>
    <mergeCell ref="B90:B92"/>
    <mergeCell ref="C26:C29"/>
    <mergeCell ref="C31:C33"/>
    <mergeCell ref="C34:C38"/>
    <mergeCell ref="C39:C40"/>
    <mergeCell ref="C42:C44"/>
    <mergeCell ref="C46:C47"/>
    <mergeCell ref="C48:C50"/>
    <mergeCell ref="C54:C57"/>
    <mergeCell ref="C58:C61"/>
    <mergeCell ref="C62:C65"/>
    <mergeCell ref="C66:C69"/>
    <mergeCell ref="C70:C73"/>
    <mergeCell ref="C75:C77"/>
    <mergeCell ref="C78:C79"/>
    <mergeCell ref="C80:C82"/>
    <mergeCell ref="C84:C85"/>
    <mergeCell ref="C88:C89"/>
    <mergeCell ref="C90:C92"/>
  </mergeCells>
  <conditionalFormatting sqref="I1:I1048576">
    <cfRule type="containsText" dxfId="1" priority="1" operator="containsText" text="offline">
      <formula>NOT(ISERROR(SEARCH("offline",I1)))</formula>
    </cfRule>
  </conditionalFormatting>
  <pageMargins left="0.7" right="0.7" top="0.78740157499999996" bottom="0.78740157499999996" header="0.3" footer="0.3"/>
  <pageSetup paperSize="9"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9"/>
  <sheetViews>
    <sheetView tabSelected="1" zoomScaleNormal="100" workbookViewId="0">
      <selection activeCell="D109" sqref="A85:XFD109"/>
    </sheetView>
  </sheetViews>
  <sheetFormatPr baseColWidth="10" defaultColWidth="11.453125" defaultRowHeight="14" x14ac:dyDescent="0.3"/>
  <cols>
    <col min="1" max="1" width="28" style="50" customWidth="1"/>
    <col min="2" max="2" width="9.453125" style="53" bestFit="1" customWidth="1"/>
    <col min="3" max="3" width="15.36328125" style="53" bestFit="1" customWidth="1"/>
    <col min="4" max="4" width="19.90625" style="53" bestFit="1" customWidth="1"/>
    <col min="5" max="5" width="8.6328125" style="53" bestFit="1" customWidth="1"/>
    <col min="6" max="6" width="30.36328125" style="54" bestFit="1" customWidth="1"/>
    <col min="7" max="7" width="13" style="53" bestFit="1" customWidth="1"/>
    <col min="8" max="8" width="9.36328125" style="53" bestFit="1" customWidth="1"/>
    <col min="9" max="9" width="19.1796875" style="53" bestFit="1" customWidth="1"/>
    <col min="10" max="10" width="27" style="53" bestFit="1" customWidth="1"/>
    <col min="11" max="11" width="9.7265625" style="53" bestFit="1" customWidth="1"/>
    <col min="12" max="12" width="60.1796875" style="53" bestFit="1" customWidth="1"/>
    <col min="13" max="13" width="26.54296875" style="53" customWidth="1"/>
    <col min="14" max="14" width="14.81640625" style="53" bestFit="1" customWidth="1"/>
    <col min="15" max="15" width="20.26953125" style="49" bestFit="1" customWidth="1"/>
    <col min="16" max="16" width="16.81640625" style="49" bestFit="1" customWidth="1"/>
    <col min="17" max="17" width="19.54296875" style="53" customWidth="1"/>
    <col min="18" max="20" width="11.453125" style="53" customWidth="1"/>
    <col min="21" max="16384" width="11.453125" style="53"/>
  </cols>
  <sheetData>
    <row r="1" spans="1:14" ht="25" customHeight="1" x14ac:dyDescent="0.5">
      <c r="A1" s="64" t="s">
        <v>0</v>
      </c>
      <c r="B1" s="65"/>
      <c r="C1" s="65"/>
      <c r="D1" s="65"/>
      <c r="E1" s="65"/>
      <c r="F1" s="66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44"/>
      <c r="B2" s="1"/>
      <c r="C2" s="1"/>
      <c r="D2" s="1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14.5" customHeight="1" thickBot="1" x14ac:dyDescent="0.35">
      <c r="A3" s="44"/>
      <c r="B3" s="1"/>
      <c r="C3" s="1"/>
      <c r="D3" s="1"/>
      <c r="E3" s="5"/>
      <c r="F3" s="5"/>
      <c r="G3" s="5"/>
      <c r="H3" s="5"/>
      <c r="I3" s="5"/>
      <c r="J3" s="5"/>
      <c r="K3" s="5"/>
      <c r="L3" s="5"/>
      <c r="M3" s="5"/>
    </row>
    <row r="4" spans="1:14" ht="14.5" customHeight="1" x14ac:dyDescent="0.35">
      <c r="A4" s="67" t="s">
        <v>1</v>
      </c>
      <c r="B4" s="68"/>
      <c r="C4" s="4" t="s">
        <v>2</v>
      </c>
      <c r="D4" s="2"/>
      <c r="E4" s="4" t="s">
        <v>3</v>
      </c>
      <c r="F4" s="3"/>
      <c r="G4" s="4" t="s">
        <v>4</v>
      </c>
      <c r="H4" s="3"/>
      <c r="I4" s="4" t="s">
        <v>5</v>
      </c>
      <c r="J4" s="55"/>
      <c r="K4" s="4" t="s">
        <v>6</v>
      </c>
      <c r="L4" s="3"/>
      <c r="M4" s="52" t="s">
        <v>7</v>
      </c>
      <c r="N4" s="46" t="s">
        <v>8</v>
      </c>
    </row>
    <row r="5" spans="1:14" x14ac:dyDescent="0.3">
      <c r="A5" s="42" t="s">
        <v>9</v>
      </c>
      <c r="B5" s="5" t="s">
        <v>10</v>
      </c>
      <c r="C5" s="47" t="s">
        <v>11</v>
      </c>
      <c r="D5" s="5" t="s">
        <v>12</v>
      </c>
      <c r="E5" s="47" t="s">
        <v>13</v>
      </c>
      <c r="F5" s="5" t="s">
        <v>14</v>
      </c>
      <c r="G5" s="47" t="s">
        <v>15</v>
      </c>
      <c r="H5" s="5" t="s">
        <v>16</v>
      </c>
      <c r="I5" s="38" t="s">
        <v>17</v>
      </c>
      <c r="J5" s="16" t="s">
        <v>18</v>
      </c>
      <c r="K5" s="47" t="s">
        <v>19</v>
      </c>
      <c r="L5" s="27" t="s">
        <v>20</v>
      </c>
      <c r="M5" s="27" t="s">
        <v>21</v>
      </c>
      <c r="N5" s="36"/>
    </row>
    <row r="6" spans="1:14" x14ac:dyDescent="0.3">
      <c r="A6" s="42" t="s">
        <v>22</v>
      </c>
      <c r="B6" s="5" t="s">
        <v>23</v>
      </c>
      <c r="C6" s="47" t="s">
        <v>24</v>
      </c>
      <c r="D6" s="5" t="s">
        <v>25</v>
      </c>
      <c r="E6" s="47" t="s">
        <v>26</v>
      </c>
      <c r="F6" s="5" t="s">
        <v>27</v>
      </c>
      <c r="G6" s="47" t="s">
        <v>28</v>
      </c>
      <c r="H6" s="5" t="s">
        <v>29</v>
      </c>
      <c r="I6" s="38" t="s">
        <v>30</v>
      </c>
      <c r="J6" s="12" t="s">
        <v>31</v>
      </c>
      <c r="K6" s="47" t="s">
        <v>32</v>
      </c>
      <c r="L6" s="24" t="s">
        <v>33</v>
      </c>
      <c r="M6" s="24" t="s">
        <v>34</v>
      </c>
      <c r="N6" s="36"/>
    </row>
    <row r="7" spans="1:14" ht="14.5" customHeight="1" thickBot="1" x14ac:dyDescent="0.35">
      <c r="A7" s="43" t="s">
        <v>35</v>
      </c>
      <c r="B7" s="9" t="s">
        <v>36</v>
      </c>
      <c r="C7" s="47" t="s">
        <v>37</v>
      </c>
      <c r="D7" s="5" t="s">
        <v>38</v>
      </c>
      <c r="E7" s="47" t="s">
        <v>39</v>
      </c>
      <c r="F7" s="5" t="s">
        <v>40</v>
      </c>
      <c r="G7" s="47" t="s">
        <v>41</v>
      </c>
      <c r="H7" s="5" t="s">
        <v>42</v>
      </c>
      <c r="I7" s="38" t="s">
        <v>43</v>
      </c>
      <c r="J7" s="11" t="s">
        <v>44</v>
      </c>
      <c r="K7" s="47" t="s">
        <v>45</v>
      </c>
      <c r="L7" s="23" t="s">
        <v>46</v>
      </c>
      <c r="M7" s="23" t="s">
        <v>47</v>
      </c>
      <c r="N7" s="36"/>
    </row>
    <row r="8" spans="1:14" ht="14.5" customHeight="1" thickBot="1" x14ac:dyDescent="0.35">
      <c r="A8" s="44"/>
      <c r="B8" s="5"/>
      <c r="C8" s="8" t="s">
        <v>48</v>
      </c>
      <c r="D8" s="9" t="s">
        <v>49</v>
      </c>
      <c r="E8" s="47" t="s">
        <v>50</v>
      </c>
      <c r="F8" s="5" t="s">
        <v>51</v>
      </c>
      <c r="G8" s="47" t="s">
        <v>52</v>
      </c>
      <c r="H8" s="5" t="s">
        <v>53</v>
      </c>
      <c r="I8" s="38" t="s">
        <v>54</v>
      </c>
      <c r="J8" s="17" t="s">
        <v>55</v>
      </c>
      <c r="K8" s="47" t="s">
        <v>56</v>
      </c>
      <c r="L8" s="28" t="s">
        <v>57</v>
      </c>
      <c r="M8" s="28" t="s">
        <v>58</v>
      </c>
      <c r="N8" s="36"/>
    </row>
    <row r="9" spans="1:14" x14ac:dyDescent="0.3">
      <c r="A9" s="44"/>
      <c r="B9" s="5"/>
      <c r="C9" s="5"/>
      <c r="D9" s="5"/>
      <c r="E9" s="47" t="s">
        <v>59</v>
      </c>
      <c r="F9" s="5" t="s">
        <v>60</v>
      </c>
      <c r="G9" s="47" t="s">
        <v>61</v>
      </c>
      <c r="H9" s="5" t="s">
        <v>62</v>
      </c>
      <c r="I9" s="38" t="s">
        <v>63</v>
      </c>
      <c r="J9" s="13" t="s">
        <v>64</v>
      </c>
      <c r="K9" s="47" t="s">
        <v>65</v>
      </c>
      <c r="L9" s="25" t="s">
        <v>66</v>
      </c>
      <c r="M9" s="25" t="s">
        <v>67</v>
      </c>
      <c r="N9" s="36"/>
    </row>
    <row r="10" spans="1:14" ht="14.5" customHeight="1" thickBot="1" x14ac:dyDescent="0.35">
      <c r="A10" s="44"/>
      <c r="B10" s="5"/>
      <c r="C10" s="5"/>
      <c r="D10" s="5"/>
      <c r="E10" s="8" t="s">
        <v>68</v>
      </c>
      <c r="F10" s="9" t="s">
        <v>69</v>
      </c>
      <c r="G10" s="8"/>
      <c r="H10" s="9"/>
      <c r="I10" s="47" t="s">
        <v>70</v>
      </c>
      <c r="J10" s="41" t="s">
        <v>71</v>
      </c>
      <c r="K10" s="48" t="s">
        <v>72</v>
      </c>
      <c r="L10" s="22" t="s">
        <v>73</v>
      </c>
      <c r="M10" s="41" t="s">
        <v>74</v>
      </c>
      <c r="N10" s="36"/>
    </row>
    <row r="11" spans="1:14" x14ac:dyDescent="0.3">
      <c r="A11" s="44"/>
      <c r="B11" s="5"/>
      <c r="C11" s="5"/>
      <c r="D11" s="5"/>
      <c r="E11" s="5"/>
      <c r="F11" s="5"/>
      <c r="G11" s="5"/>
      <c r="H11" s="5"/>
      <c r="I11" s="38" t="s">
        <v>75</v>
      </c>
      <c r="J11" s="18" t="s">
        <v>76</v>
      </c>
      <c r="K11" s="47" t="s">
        <v>77</v>
      </c>
      <c r="L11" s="29" t="s">
        <v>78</v>
      </c>
      <c r="M11" s="29" t="s">
        <v>67</v>
      </c>
      <c r="N11" s="36"/>
    </row>
    <row r="12" spans="1:14" x14ac:dyDescent="0.3">
      <c r="A12" s="44"/>
      <c r="B12" s="5"/>
      <c r="C12" s="5"/>
      <c r="D12" s="5"/>
      <c r="E12" s="5"/>
      <c r="F12" s="5"/>
      <c r="G12" s="5"/>
      <c r="H12" s="5"/>
      <c r="I12" s="38" t="s">
        <v>79</v>
      </c>
      <c r="J12" s="14"/>
      <c r="K12" s="47" t="s">
        <v>80</v>
      </c>
      <c r="L12" s="26" t="s">
        <v>81</v>
      </c>
      <c r="M12" s="26" t="s">
        <v>82</v>
      </c>
      <c r="N12" s="36"/>
    </row>
    <row r="13" spans="1:14" x14ac:dyDescent="0.3">
      <c r="A13" s="44"/>
      <c r="B13" s="5"/>
      <c r="C13" s="5"/>
      <c r="D13" s="5"/>
      <c r="E13" s="5"/>
      <c r="F13" s="5"/>
      <c r="G13" s="1"/>
      <c r="H13" s="5"/>
      <c r="I13" s="38" t="s">
        <v>83</v>
      </c>
      <c r="J13" s="6" t="s">
        <v>84</v>
      </c>
      <c r="K13" s="47" t="s">
        <v>85</v>
      </c>
      <c r="L13" s="19" t="s">
        <v>86</v>
      </c>
      <c r="M13" s="19" t="s">
        <v>87</v>
      </c>
      <c r="N13" s="36"/>
    </row>
    <row r="14" spans="1:14" x14ac:dyDescent="0.3">
      <c r="A14" s="44"/>
      <c r="B14" s="5"/>
      <c r="C14" s="5"/>
      <c r="D14" s="5"/>
      <c r="E14" s="5"/>
      <c r="F14" s="45"/>
      <c r="G14" s="15"/>
      <c r="H14" s="5"/>
      <c r="I14" s="38" t="s">
        <v>88</v>
      </c>
      <c r="J14" s="7" t="s">
        <v>89</v>
      </c>
      <c r="K14" s="47" t="s">
        <v>90</v>
      </c>
      <c r="L14" s="20" t="s">
        <v>91</v>
      </c>
      <c r="M14" s="20" t="s">
        <v>92</v>
      </c>
      <c r="N14" s="36"/>
    </row>
    <row r="15" spans="1:14" x14ac:dyDescent="0.3">
      <c r="A15" s="44"/>
      <c r="B15" s="5"/>
      <c r="C15" s="5"/>
      <c r="D15" s="5"/>
      <c r="E15" s="5"/>
      <c r="F15" s="5"/>
      <c r="G15" s="5"/>
      <c r="H15" s="5"/>
      <c r="I15" s="38" t="s">
        <v>93</v>
      </c>
      <c r="J15" s="31" t="s">
        <v>94</v>
      </c>
      <c r="K15" s="47" t="s">
        <v>95</v>
      </c>
      <c r="L15" s="30" t="s">
        <v>96</v>
      </c>
      <c r="M15" s="30" t="s">
        <v>47</v>
      </c>
      <c r="N15" s="36"/>
    </row>
    <row r="16" spans="1:14" x14ac:dyDescent="0.3">
      <c r="A16" s="44"/>
      <c r="B16" s="5"/>
      <c r="C16" s="5"/>
      <c r="D16" s="5"/>
      <c r="E16" s="5"/>
      <c r="F16" s="5"/>
      <c r="G16" s="5"/>
      <c r="H16" s="5"/>
      <c r="I16" s="38" t="s">
        <v>97</v>
      </c>
      <c r="J16" s="10" t="s">
        <v>98</v>
      </c>
      <c r="K16" s="47" t="s">
        <v>99</v>
      </c>
      <c r="L16" s="21" t="s">
        <v>100</v>
      </c>
      <c r="M16" s="21" t="s">
        <v>101</v>
      </c>
      <c r="N16" s="36" t="s">
        <v>102</v>
      </c>
    </row>
    <row r="17" spans="1:14" x14ac:dyDescent="0.3">
      <c r="A17" s="44"/>
      <c r="B17" s="1"/>
      <c r="C17" s="1"/>
      <c r="D17" s="5"/>
      <c r="E17" s="5"/>
      <c r="F17" s="5"/>
      <c r="G17" s="5"/>
      <c r="H17" s="5"/>
      <c r="I17" s="38" t="s">
        <v>103</v>
      </c>
      <c r="J17" s="41" t="s">
        <v>104</v>
      </c>
      <c r="K17" s="47" t="s">
        <v>105</v>
      </c>
      <c r="L17" s="22" t="s">
        <v>106</v>
      </c>
      <c r="M17" s="22" t="s">
        <v>107</v>
      </c>
      <c r="N17" s="36"/>
    </row>
    <row r="18" spans="1:14" x14ac:dyDescent="0.3">
      <c r="A18" s="44"/>
      <c r="B18" s="1"/>
      <c r="C18" s="1"/>
      <c r="D18" s="5"/>
      <c r="E18" s="5"/>
      <c r="F18" s="5"/>
      <c r="G18" s="5"/>
      <c r="H18" s="5"/>
      <c r="I18" s="38" t="s">
        <v>108</v>
      </c>
      <c r="J18" s="35" t="s">
        <v>109</v>
      </c>
      <c r="K18" s="47" t="s">
        <v>110</v>
      </c>
      <c r="L18" s="34" t="s">
        <v>111</v>
      </c>
      <c r="M18" s="34" t="s">
        <v>112</v>
      </c>
      <c r="N18" s="36"/>
    </row>
    <row r="19" spans="1:14" ht="14.5" customHeight="1" thickBot="1" x14ac:dyDescent="0.35">
      <c r="H19" s="5"/>
      <c r="I19" s="39" t="s">
        <v>113</v>
      </c>
      <c r="J19" s="33" t="s">
        <v>114</v>
      </c>
      <c r="K19" s="8" t="s">
        <v>115</v>
      </c>
      <c r="L19" s="32" t="s">
        <v>116</v>
      </c>
      <c r="M19" s="32" t="s">
        <v>112</v>
      </c>
      <c r="N19" s="37"/>
    </row>
    <row r="22" spans="1:14" ht="25" customHeight="1" x14ac:dyDescent="0.5">
      <c r="A22" s="64" t="s">
        <v>554</v>
      </c>
      <c r="B22" s="65"/>
      <c r="C22" s="65"/>
      <c r="D22" s="65"/>
      <c r="E22" s="65"/>
      <c r="F22" s="66"/>
      <c r="G22" s="65"/>
      <c r="H22" s="65"/>
      <c r="I22" s="65"/>
      <c r="J22" s="65"/>
      <c r="K22" s="65"/>
      <c r="L22" s="65"/>
      <c r="M22" s="65"/>
      <c r="N22" s="65"/>
    </row>
    <row r="23" spans="1:14" ht="15" customHeight="1" x14ac:dyDescent="0.3"/>
    <row r="24" spans="1:14" ht="15" customHeight="1" x14ac:dyDescent="0.3">
      <c r="I24" s="51"/>
    </row>
    <row r="25" spans="1:14" ht="15" customHeight="1" x14ac:dyDescent="0.3">
      <c r="A25" s="58" t="s">
        <v>118</v>
      </c>
      <c r="B25" s="58" t="s">
        <v>119</v>
      </c>
      <c r="C25" s="58" t="s">
        <v>120</v>
      </c>
      <c r="D25" s="58" t="s">
        <v>121</v>
      </c>
      <c r="E25" s="58" t="s">
        <v>122</v>
      </c>
      <c r="F25" s="58" t="s">
        <v>123</v>
      </c>
      <c r="G25" s="58" t="s">
        <v>124</v>
      </c>
      <c r="H25" s="58" t="s">
        <v>125</v>
      </c>
      <c r="I25" s="58" t="s">
        <v>126</v>
      </c>
      <c r="J25" s="58" t="s">
        <v>127</v>
      </c>
    </row>
    <row r="26" spans="1:14" ht="15" customHeight="1" x14ac:dyDescent="0.35">
      <c r="A26" s="62" t="s">
        <v>128</v>
      </c>
      <c r="B26" s="62" t="s">
        <v>555</v>
      </c>
      <c r="C26" s="62"/>
      <c r="D26" s="58" t="s">
        <v>130</v>
      </c>
      <c r="E26">
        <v>1</v>
      </c>
      <c r="F26" t="s">
        <v>556</v>
      </c>
      <c r="G26" t="s">
        <v>557</v>
      </c>
      <c r="H26" t="s">
        <v>144</v>
      </c>
      <c r="I26" s="57" t="s">
        <v>134</v>
      </c>
      <c r="J26"/>
    </row>
    <row r="27" spans="1:14" ht="15" customHeight="1" x14ac:dyDescent="0.35">
      <c r="A27" s="63"/>
      <c r="B27" s="63"/>
      <c r="C27" s="63"/>
      <c r="D27" s="58" t="s">
        <v>135</v>
      </c>
      <c r="E27">
        <v>2</v>
      </c>
      <c r="F27" t="s">
        <v>558</v>
      </c>
      <c r="G27" t="s">
        <v>559</v>
      </c>
      <c r="H27" t="s">
        <v>54</v>
      </c>
      <c r="I27" s="57" t="s">
        <v>134</v>
      </c>
      <c r="J27" s="56"/>
    </row>
    <row r="28" spans="1:14" ht="14.5" customHeight="1" x14ac:dyDescent="0.35">
      <c r="A28" s="63"/>
      <c r="B28" s="63"/>
      <c r="C28" s="63"/>
      <c r="D28" s="58" t="s">
        <v>138</v>
      </c>
      <c r="E28">
        <v>3</v>
      </c>
      <c r="F28" t="s">
        <v>560</v>
      </c>
      <c r="G28" t="s">
        <v>561</v>
      </c>
      <c r="H28" t="s">
        <v>88</v>
      </c>
      <c r="I28" t="s">
        <v>134</v>
      </c>
      <c r="J28"/>
    </row>
    <row r="29" spans="1:14" ht="14.5" customHeight="1" x14ac:dyDescent="0.35">
      <c r="A29" s="63"/>
      <c r="B29" s="63"/>
      <c r="C29" s="63"/>
      <c r="D29" s="58" t="s">
        <v>141</v>
      </c>
      <c r="E29">
        <v>4</v>
      </c>
      <c r="F29" t="s">
        <v>167</v>
      </c>
      <c r="G29" t="s">
        <v>562</v>
      </c>
      <c r="H29" t="s">
        <v>169</v>
      </c>
      <c r="I29" t="s">
        <v>134</v>
      </c>
      <c r="J29"/>
    </row>
    <row r="30" spans="1:14" ht="14.5" customHeight="1" x14ac:dyDescent="0.35">
      <c r="A30" s="63"/>
      <c r="B30" s="63"/>
      <c r="C30" s="63"/>
      <c r="D30" s="58" t="s">
        <v>563</v>
      </c>
      <c r="E30" t="s">
        <v>564</v>
      </c>
      <c r="F30" t="s">
        <v>565</v>
      </c>
      <c r="G30" t="s">
        <v>566</v>
      </c>
      <c r="H30" t="s">
        <v>182</v>
      </c>
      <c r="I30" t="s">
        <v>166</v>
      </c>
      <c r="J30"/>
    </row>
    <row r="31" spans="1:14" ht="14.5" customHeight="1" x14ac:dyDescent="0.35">
      <c r="A31" s="62" t="s">
        <v>153</v>
      </c>
      <c r="B31" s="62" t="s">
        <v>567</v>
      </c>
      <c r="C31" s="62"/>
      <c r="D31" s="58" t="s">
        <v>130</v>
      </c>
      <c r="E31">
        <v>5</v>
      </c>
      <c r="F31" t="s">
        <v>568</v>
      </c>
      <c r="G31" t="s">
        <v>569</v>
      </c>
      <c r="H31" t="s">
        <v>103</v>
      </c>
      <c r="I31" t="s">
        <v>134</v>
      </c>
      <c r="J31"/>
    </row>
    <row r="32" spans="1:14" ht="14.5" customHeight="1" x14ac:dyDescent="0.35">
      <c r="A32" s="63"/>
      <c r="B32" s="63"/>
      <c r="C32" s="63"/>
      <c r="D32" s="58" t="s">
        <v>135</v>
      </c>
      <c r="E32">
        <v>6</v>
      </c>
      <c r="F32" t="s">
        <v>570</v>
      </c>
      <c r="G32" t="s">
        <v>571</v>
      </c>
      <c r="H32" t="s">
        <v>103</v>
      </c>
      <c r="I32" t="s">
        <v>134</v>
      </c>
      <c r="J32"/>
    </row>
    <row r="33" spans="1:10" ht="14.5" customHeight="1" x14ac:dyDescent="0.35">
      <c r="A33" s="63"/>
      <c r="B33" s="63"/>
      <c r="C33" s="63"/>
      <c r="D33" s="58" t="s">
        <v>138</v>
      </c>
      <c r="E33">
        <v>7</v>
      </c>
      <c r="F33" t="s">
        <v>572</v>
      </c>
      <c r="G33" t="s">
        <v>573</v>
      </c>
      <c r="H33" t="s">
        <v>103</v>
      </c>
      <c r="I33" t="s">
        <v>134</v>
      </c>
      <c r="J33"/>
    </row>
    <row r="34" spans="1:10" ht="14.5" customHeight="1" x14ac:dyDescent="0.35">
      <c r="A34" s="62" t="s">
        <v>161</v>
      </c>
      <c r="B34" s="62" t="s">
        <v>574</v>
      </c>
      <c r="C34" s="62"/>
      <c r="D34" s="58" t="s">
        <v>130</v>
      </c>
      <c r="E34">
        <v>9</v>
      </c>
      <c r="F34" t="s">
        <v>575</v>
      </c>
      <c r="G34" t="s">
        <v>576</v>
      </c>
      <c r="H34" t="s">
        <v>54</v>
      </c>
      <c r="I34" t="s">
        <v>134</v>
      </c>
      <c r="J34"/>
    </row>
    <row r="35" spans="1:10" ht="14.5" customHeight="1" x14ac:dyDescent="0.35">
      <c r="A35" s="63"/>
      <c r="B35" s="63"/>
      <c r="C35" s="63"/>
      <c r="D35" s="58" t="s">
        <v>135</v>
      </c>
      <c r="E35">
        <v>10</v>
      </c>
      <c r="F35" t="s">
        <v>167</v>
      </c>
      <c r="G35" t="s">
        <v>577</v>
      </c>
      <c r="H35" t="s">
        <v>169</v>
      </c>
      <c r="I35" t="s">
        <v>134</v>
      </c>
      <c r="J35"/>
    </row>
    <row r="36" spans="1:10" ht="14.5" customHeight="1" x14ac:dyDescent="0.35">
      <c r="A36" s="63"/>
      <c r="B36" s="63"/>
      <c r="C36" s="63"/>
      <c r="D36" s="58" t="s">
        <v>170</v>
      </c>
      <c r="E36" t="s">
        <v>578</v>
      </c>
      <c r="F36" t="s">
        <v>579</v>
      </c>
      <c r="G36" t="s">
        <v>580</v>
      </c>
      <c r="H36" t="s">
        <v>182</v>
      </c>
      <c r="I36" t="s">
        <v>134</v>
      </c>
      <c r="J36"/>
    </row>
    <row r="37" spans="1:10" ht="14.5" customHeight="1" x14ac:dyDescent="0.35">
      <c r="A37" s="63"/>
      <c r="B37" s="63"/>
      <c r="C37" s="63"/>
      <c r="D37" s="58" t="s">
        <v>138</v>
      </c>
      <c r="E37">
        <v>11</v>
      </c>
      <c r="F37" t="s">
        <v>581</v>
      </c>
      <c r="G37" t="s">
        <v>582</v>
      </c>
      <c r="H37" t="s">
        <v>144</v>
      </c>
      <c r="I37" t="s">
        <v>134</v>
      </c>
      <c r="J37"/>
    </row>
    <row r="38" spans="1:10" ht="14.5" customHeight="1" x14ac:dyDescent="0.35">
      <c r="A38" s="63"/>
      <c r="B38" s="63"/>
      <c r="C38" s="63"/>
      <c r="D38" s="58" t="s">
        <v>141</v>
      </c>
      <c r="E38">
        <v>12</v>
      </c>
      <c r="F38" t="s">
        <v>583</v>
      </c>
      <c r="G38" t="s">
        <v>584</v>
      </c>
      <c r="H38" t="s">
        <v>144</v>
      </c>
      <c r="I38" t="s">
        <v>134</v>
      </c>
      <c r="J38"/>
    </row>
    <row r="39" spans="1:10" ht="14.5" customHeight="1" x14ac:dyDescent="0.35">
      <c r="A39" s="62" t="s">
        <v>183</v>
      </c>
      <c r="B39" s="62" t="s">
        <v>585</v>
      </c>
      <c r="C39" s="62"/>
      <c r="D39" s="58" t="s">
        <v>130</v>
      </c>
      <c r="E39">
        <v>13</v>
      </c>
      <c r="F39" t="s">
        <v>586</v>
      </c>
      <c r="G39" t="s">
        <v>587</v>
      </c>
      <c r="H39" t="s">
        <v>144</v>
      </c>
      <c r="I39" t="s">
        <v>134</v>
      </c>
      <c r="J39"/>
    </row>
    <row r="40" spans="1:10" ht="14.5" customHeight="1" x14ac:dyDescent="0.35">
      <c r="A40" s="63"/>
      <c r="B40" s="63"/>
      <c r="C40" s="63"/>
      <c r="D40" s="58" t="s">
        <v>135</v>
      </c>
      <c r="E40">
        <v>14</v>
      </c>
      <c r="F40" t="s">
        <v>167</v>
      </c>
      <c r="G40" t="s">
        <v>588</v>
      </c>
      <c r="H40" t="s">
        <v>169</v>
      </c>
      <c r="I40" t="s">
        <v>589</v>
      </c>
      <c r="J40"/>
    </row>
    <row r="41" spans="1:10" ht="14.5" customHeight="1" x14ac:dyDescent="0.35">
      <c r="A41" s="63"/>
      <c r="B41" s="63"/>
      <c r="C41" s="63"/>
      <c r="D41" s="58" t="s">
        <v>170</v>
      </c>
      <c r="E41" t="s">
        <v>171</v>
      </c>
      <c r="F41" t="s">
        <v>590</v>
      </c>
      <c r="G41" t="s">
        <v>591</v>
      </c>
      <c r="H41" t="s">
        <v>182</v>
      </c>
      <c r="I41" t="s">
        <v>166</v>
      </c>
      <c r="J41"/>
    </row>
    <row r="42" spans="1:10" ht="14.5" customHeight="1" x14ac:dyDescent="0.35">
      <c r="A42" s="63"/>
      <c r="B42" s="63"/>
      <c r="C42" s="63"/>
      <c r="D42" s="58" t="s">
        <v>141</v>
      </c>
      <c r="E42">
        <v>16</v>
      </c>
      <c r="F42" t="s">
        <v>592</v>
      </c>
      <c r="G42" t="s">
        <v>593</v>
      </c>
      <c r="H42" t="s">
        <v>43</v>
      </c>
      <c r="I42" t="s">
        <v>134</v>
      </c>
      <c r="J42"/>
    </row>
    <row r="43" spans="1:10" ht="14.5" customHeight="1" x14ac:dyDescent="0.35">
      <c r="A43" s="62" t="s">
        <v>193</v>
      </c>
      <c r="B43" s="62" t="s">
        <v>594</v>
      </c>
      <c r="C43" s="62"/>
      <c r="D43" s="58" t="s">
        <v>130</v>
      </c>
      <c r="E43">
        <v>17</v>
      </c>
      <c r="F43" t="s">
        <v>595</v>
      </c>
      <c r="G43" t="s">
        <v>596</v>
      </c>
      <c r="H43" t="s">
        <v>182</v>
      </c>
      <c r="I43" t="s">
        <v>134</v>
      </c>
      <c r="J43"/>
    </row>
    <row r="44" spans="1:10" ht="14.5" customHeight="1" x14ac:dyDescent="0.35">
      <c r="A44" s="63"/>
      <c r="B44" s="63"/>
      <c r="C44" s="63"/>
      <c r="D44" s="58" t="s">
        <v>135</v>
      </c>
      <c r="E44">
        <v>18</v>
      </c>
      <c r="F44" t="s">
        <v>167</v>
      </c>
      <c r="G44" t="s">
        <v>597</v>
      </c>
      <c r="H44" t="s">
        <v>169</v>
      </c>
      <c r="I44" t="s">
        <v>134</v>
      </c>
      <c r="J44"/>
    </row>
    <row r="45" spans="1:10" ht="14.5" customHeight="1" x14ac:dyDescent="0.35">
      <c r="A45" s="63"/>
      <c r="B45" s="63"/>
      <c r="C45" s="63"/>
      <c r="D45" s="58" t="s">
        <v>170</v>
      </c>
      <c r="E45" t="s">
        <v>598</v>
      </c>
      <c r="F45" t="s">
        <v>599</v>
      </c>
      <c r="G45" t="s">
        <v>600</v>
      </c>
      <c r="H45" t="s">
        <v>54</v>
      </c>
      <c r="I45" t="s">
        <v>134</v>
      </c>
      <c r="J45"/>
    </row>
    <row r="46" spans="1:10" ht="14.5" customHeight="1" x14ac:dyDescent="0.35">
      <c r="A46" s="63"/>
      <c r="B46" s="63"/>
      <c r="C46" s="63"/>
      <c r="D46" s="58" t="s">
        <v>138</v>
      </c>
      <c r="E46">
        <v>19</v>
      </c>
      <c r="F46" t="s">
        <v>167</v>
      </c>
      <c r="G46" t="s">
        <v>601</v>
      </c>
      <c r="H46" t="s">
        <v>169</v>
      </c>
      <c r="I46" t="s">
        <v>134</v>
      </c>
      <c r="J46"/>
    </row>
    <row r="47" spans="1:10" ht="14.5" customHeight="1" x14ac:dyDescent="0.35">
      <c r="A47" s="63"/>
      <c r="B47" s="63"/>
      <c r="C47" s="63"/>
      <c r="D47" s="58" t="s">
        <v>488</v>
      </c>
      <c r="E47" t="s">
        <v>602</v>
      </c>
      <c r="F47" t="s">
        <v>603</v>
      </c>
      <c r="G47" t="s">
        <v>604</v>
      </c>
      <c r="H47" t="s">
        <v>182</v>
      </c>
      <c r="I47" t="s">
        <v>134</v>
      </c>
      <c r="J47"/>
    </row>
    <row r="48" spans="1:10" ht="14.5" customHeight="1" x14ac:dyDescent="0.35">
      <c r="A48" s="62" t="s">
        <v>207</v>
      </c>
      <c r="B48" s="62" t="s">
        <v>605</v>
      </c>
      <c r="C48" s="62"/>
      <c r="D48" s="58" t="s">
        <v>130</v>
      </c>
      <c r="E48">
        <v>21</v>
      </c>
      <c r="F48" t="s">
        <v>606</v>
      </c>
      <c r="G48" t="s">
        <v>607</v>
      </c>
      <c r="H48" t="s">
        <v>43</v>
      </c>
      <c r="I48" t="s">
        <v>134</v>
      </c>
      <c r="J48"/>
    </row>
    <row r="49" spans="1:10" ht="14.5" customHeight="1" x14ac:dyDescent="0.35">
      <c r="A49" s="63"/>
      <c r="B49" s="63"/>
      <c r="C49" s="63"/>
      <c r="D49" s="58" t="s">
        <v>138</v>
      </c>
      <c r="E49">
        <v>23</v>
      </c>
      <c r="F49" t="s">
        <v>608</v>
      </c>
      <c r="G49" t="s">
        <v>609</v>
      </c>
      <c r="H49" t="s">
        <v>54</v>
      </c>
      <c r="I49" t="s">
        <v>134</v>
      </c>
      <c r="J49"/>
    </row>
    <row r="50" spans="1:10" ht="14.5" customHeight="1" x14ac:dyDescent="0.35">
      <c r="A50" s="63"/>
      <c r="B50" s="63"/>
      <c r="C50" s="63"/>
      <c r="D50" s="58" t="s">
        <v>141</v>
      </c>
      <c r="E50">
        <v>24</v>
      </c>
      <c r="F50" t="s">
        <v>610</v>
      </c>
      <c r="G50" t="s">
        <v>611</v>
      </c>
      <c r="H50" t="s">
        <v>182</v>
      </c>
      <c r="I50" t="s">
        <v>134</v>
      </c>
      <c r="J50"/>
    </row>
    <row r="51" spans="1:10" ht="14.5" customHeight="1" x14ac:dyDescent="0.35">
      <c r="A51" s="62" t="s">
        <v>215</v>
      </c>
      <c r="B51" s="62" t="s">
        <v>612</v>
      </c>
      <c r="C51" s="62"/>
      <c r="D51" s="58" t="s">
        <v>130</v>
      </c>
      <c r="E51">
        <v>25</v>
      </c>
      <c r="F51" t="s">
        <v>613</v>
      </c>
      <c r="G51" t="s">
        <v>614</v>
      </c>
      <c r="H51" t="s">
        <v>144</v>
      </c>
      <c r="I51" t="s">
        <v>134</v>
      </c>
      <c r="J51"/>
    </row>
    <row r="52" spans="1:10" ht="14.5" customHeight="1" x14ac:dyDescent="0.35">
      <c r="A52" s="63"/>
      <c r="B52" s="63"/>
      <c r="C52" s="63"/>
      <c r="D52" s="58" t="s">
        <v>135</v>
      </c>
      <c r="E52">
        <v>26</v>
      </c>
      <c r="F52" t="s">
        <v>167</v>
      </c>
      <c r="G52" t="s">
        <v>615</v>
      </c>
      <c r="H52" t="s">
        <v>169</v>
      </c>
      <c r="I52" t="s">
        <v>134</v>
      </c>
      <c r="J52"/>
    </row>
    <row r="53" spans="1:10" ht="14.5" customHeight="1" x14ac:dyDescent="0.35">
      <c r="A53" s="63"/>
      <c r="B53" s="63"/>
      <c r="C53" s="63"/>
      <c r="D53" s="58" t="s">
        <v>170</v>
      </c>
      <c r="E53" t="s">
        <v>616</v>
      </c>
      <c r="F53" t="s">
        <v>617</v>
      </c>
      <c r="G53" t="s">
        <v>618</v>
      </c>
      <c r="H53" t="s">
        <v>54</v>
      </c>
      <c r="I53" t="s">
        <v>134</v>
      </c>
      <c r="J53"/>
    </row>
    <row r="54" spans="1:10" ht="14.5" customHeight="1" x14ac:dyDescent="0.35">
      <c r="A54" s="63"/>
      <c r="B54" s="63"/>
      <c r="C54" s="63"/>
      <c r="D54" s="58" t="s">
        <v>138</v>
      </c>
      <c r="E54">
        <v>27</v>
      </c>
      <c r="F54" t="s">
        <v>619</v>
      </c>
      <c r="G54" t="s">
        <v>620</v>
      </c>
      <c r="H54" t="s">
        <v>144</v>
      </c>
      <c r="I54" t="s">
        <v>134</v>
      </c>
      <c r="J54"/>
    </row>
    <row r="55" spans="1:10" ht="14.5" customHeight="1" x14ac:dyDescent="0.35">
      <c r="A55" s="63"/>
      <c r="B55" s="63"/>
      <c r="C55" s="63"/>
      <c r="D55" s="58" t="s">
        <v>141</v>
      </c>
      <c r="E55">
        <v>28</v>
      </c>
      <c r="F55" t="s">
        <v>621</v>
      </c>
      <c r="G55" t="s">
        <v>622</v>
      </c>
      <c r="H55" t="s">
        <v>54</v>
      </c>
      <c r="I55" t="s">
        <v>134</v>
      </c>
      <c r="J55"/>
    </row>
    <row r="56" spans="1:10" ht="14.5" customHeight="1" x14ac:dyDescent="0.35">
      <c r="A56" s="62" t="s">
        <v>237</v>
      </c>
      <c r="B56" s="62" t="s">
        <v>623</v>
      </c>
      <c r="C56" s="62"/>
      <c r="D56" s="58" t="s">
        <v>130</v>
      </c>
      <c r="E56">
        <v>29</v>
      </c>
      <c r="F56" t="s">
        <v>624</v>
      </c>
      <c r="G56" t="s">
        <v>625</v>
      </c>
      <c r="H56" t="s">
        <v>144</v>
      </c>
      <c r="I56" t="s">
        <v>134</v>
      </c>
      <c r="J56"/>
    </row>
    <row r="57" spans="1:10" ht="14.5" customHeight="1" x14ac:dyDescent="0.35">
      <c r="A57" s="63"/>
      <c r="B57" s="63"/>
      <c r="C57" s="63"/>
      <c r="D57" s="58" t="s">
        <v>135</v>
      </c>
      <c r="E57">
        <v>30</v>
      </c>
      <c r="F57" t="s">
        <v>167</v>
      </c>
      <c r="G57" t="s">
        <v>626</v>
      </c>
      <c r="H57" t="s">
        <v>169</v>
      </c>
      <c r="I57" t="s">
        <v>134</v>
      </c>
      <c r="J57"/>
    </row>
    <row r="58" spans="1:10" ht="14.5" customHeight="1" x14ac:dyDescent="0.35">
      <c r="A58" s="63"/>
      <c r="B58" s="63"/>
      <c r="C58" s="63"/>
      <c r="D58" s="58" t="s">
        <v>170</v>
      </c>
      <c r="E58" t="s">
        <v>627</v>
      </c>
      <c r="F58" t="s">
        <v>628</v>
      </c>
      <c r="G58" t="s">
        <v>629</v>
      </c>
      <c r="H58" t="s">
        <v>182</v>
      </c>
      <c r="I58" t="s">
        <v>134</v>
      </c>
      <c r="J58"/>
    </row>
    <row r="59" spans="1:10" ht="14.5" customHeight="1" x14ac:dyDescent="0.35">
      <c r="A59" s="62" t="s">
        <v>245</v>
      </c>
      <c r="B59" s="62" t="s">
        <v>630</v>
      </c>
      <c r="C59" s="62"/>
      <c r="D59" s="58" t="s">
        <v>130</v>
      </c>
      <c r="E59">
        <v>33</v>
      </c>
      <c r="F59" t="s">
        <v>631</v>
      </c>
      <c r="G59" t="s">
        <v>632</v>
      </c>
      <c r="H59" t="s">
        <v>75</v>
      </c>
      <c r="I59" t="s">
        <v>134</v>
      </c>
      <c r="J59" t="s">
        <v>266</v>
      </c>
    </row>
    <row r="60" spans="1:10" ht="14.5" customHeight="1" x14ac:dyDescent="0.35">
      <c r="A60" s="63"/>
      <c r="B60" s="63"/>
      <c r="C60" s="63"/>
      <c r="D60" s="58" t="s">
        <v>135</v>
      </c>
      <c r="E60">
        <v>34</v>
      </c>
      <c r="F60" t="s">
        <v>633</v>
      </c>
      <c r="G60" t="s">
        <v>634</v>
      </c>
      <c r="H60" t="s">
        <v>75</v>
      </c>
      <c r="I60" t="s">
        <v>134</v>
      </c>
      <c r="J60" t="s">
        <v>269</v>
      </c>
    </row>
    <row r="61" spans="1:10" ht="14.5" customHeight="1" x14ac:dyDescent="0.35">
      <c r="A61" s="63"/>
      <c r="B61" s="63"/>
      <c r="C61" s="63"/>
      <c r="D61" s="58" t="s">
        <v>138</v>
      </c>
      <c r="E61">
        <v>35</v>
      </c>
      <c r="F61" t="s">
        <v>635</v>
      </c>
      <c r="G61" t="s">
        <v>636</v>
      </c>
      <c r="H61" t="s">
        <v>75</v>
      </c>
      <c r="I61" t="s">
        <v>134</v>
      </c>
      <c r="J61" t="s">
        <v>277</v>
      </c>
    </row>
    <row r="62" spans="1:10" ht="14.5" customHeight="1" x14ac:dyDescent="0.35">
      <c r="A62" s="63"/>
      <c r="B62" s="63"/>
      <c r="C62" s="63"/>
      <c r="D62" s="58" t="s">
        <v>141</v>
      </c>
      <c r="E62">
        <v>36</v>
      </c>
      <c r="F62" t="s">
        <v>637</v>
      </c>
      <c r="G62" t="s">
        <v>638</v>
      </c>
      <c r="H62" t="s">
        <v>75</v>
      </c>
      <c r="I62" t="s">
        <v>134</v>
      </c>
      <c r="J62" t="s">
        <v>639</v>
      </c>
    </row>
    <row r="63" spans="1:10" ht="14.5" customHeight="1" x14ac:dyDescent="0.35">
      <c r="A63" s="62" t="s">
        <v>256</v>
      </c>
      <c r="B63" s="62" t="s">
        <v>640</v>
      </c>
      <c r="C63" s="62"/>
      <c r="D63" s="58" t="s">
        <v>130</v>
      </c>
      <c r="E63">
        <v>37</v>
      </c>
      <c r="F63" t="s">
        <v>641</v>
      </c>
      <c r="G63" t="s">
        <v>642</v>
      </c>
      <c r="H63" t="s">
        <v>75</v>
      </c>
      <c r="I63" t="s">
        <v>134</v>
      </c>
      <c r="J63" t="s">
        <v>263</v>
      </c>
    </row>
    <row r="64" spans="1:10" ht="14.5" customHeight="1" x14ac:dyDescent="0.35">
      <c r="A64" s="63"/>
      <c r="B64" s="63"/>
      <c r="C64" s="63"/>
      <c r="D64" s="58" t="s">
        <v>135</v>
      </c>
      <c r="E64">
        <v>38</v>
      </c>
      <c r="F64" t="s">
        <v>643</v>
      </c>
      <c r="G64" t="s">
        <v>644</v>
      </c>
      <c r="H64" t="s">
        <v>75</v>
      </c>
      <c r="I64" t="s">
        <v>134</v>
      </c>
      <c r="J64" t="s">
        <v>260</v>
      </c>
    </row>
    <row r="65" spans="1:10" ht="14.5" customHeight="1" x14ac:dyDescent="0.35">
      <c r="A65" s="63"/>
      <c r="B65" s="63"/>
      <c r="C65" s="63"/>
      <c r="D65" s="58" t="s">
        <v>138</v>
      </c>
      <c r="E65">
        <v>39</v>
      </c>
      <c r="F65" t="s">
        <v>645</v>
      </c>
      <c r="G65" t="s">
        <v>646</v>
      </c>
      <c r="H65" t="s">
        <v>54</v>
      </c>
      <c r="I65" t="s">
        <v>134</v>
      </c>
      <c r="J65"/>
    </row>
    <row r="66" spans="1:10" ht="14.5" customHeight="1" x14ac:dyDescent="0.35">
      <c r="A66" s="63"/>
      <c r="B66" s="63"/>
      <c r="C66" s="63"/>
      <c r="D66" s="58" t="s">
        <v>141</v>
      </c>
      <c r="E66">
        <v>40</v>
      </c>
      <c r="F66" t="s">
        <v>647</v>
      </c>
      <c r="G66" t="s">
        <v>648</v>
      </c>
      <c r="H66" t="s">
        <v>144</v>
      </c>
      <c r="I66" t="s">
        <v>134</v>
      </c>
      <c r="J66"/>
    </row>
    <row r="67" spans="1:10" ht="14.5" customHeight="1" x14ac:dyDescent="0.35">
      <c r="A67" s="62" t="s">
        <v>270</v>
      </c>
      <c r="B67" s="62" t="s">
        <v>649</v>
      </c>
      <c r="C67" s="62"/>
      <c r="D67" s="58" t="s">
        <v>130</v>
      </c>
      <c r="E67">
        <v>41</v>
      </c>
      <c r="F67" t="s">
        <v>650</v>
      </c>
      <c r="G67" t="s">
        <v>651</v>
      </c>
      <c r="H67" t="s">
        <v>88</v>
      </c>
      <c r="I67" t="s">
        <v>134</v>
      </c>
      <c r="J67"/>
    </row>
    <row r="68" spans="1:10" ht="14.5" customHeight="1" x14ac:dyDescent="0.35">
      <c r="A68" s="63"/>
      <c r="B68" s="63"/>
      <c r="C68" s="63"/>
      <c r="D68" s="58" t="s">
        <v>135</v>
      </c>
      <c r="E68">
        <v>42</v>
      </c>
      <c r="F68" t="s">
        <v>652</v>
      </c>
      <c r="G68" t="s">
        <v>653</v>
      </c>
      <c r="H68" t="s">
        <v>83</v>
      </c>
      <c r="I68" t="s">
        <v>134</v>
      </c>
      <c r="J68"/>
    </row>
    <row r="69" spans="1:10" ht="14.5" customHeight="1" x14ac:dyDescent="0.35">
      <c r="A69" s="63"/>
      <c r="B69" s="63"/>
      <c r="C69" s="63"/>
      <c r="D69" s="58" t="s">
        <v>138</v>
      </c>
      <c r="E69">
        <v>43</v>
      </c>
      <c r="F69" t="s">
        <v>654</v>
      </c>
      <c r="G69" t="s">
        <v>655</v>
      </c>
      <c r="H69" t="s">
        <v>43</v>
      </c>
      <c r="I69" t="s">
        <v>134</v>
      </c>
      <c r="J69"/>
    </row>
    <row r="70" spans="1:10" ht="14.5" customHeight="1" x14ac:dyDescent="0.35">
      <c r="A70" s="63"/>
      <c r="B70" s="63"/>
      <c r="C70" s="63"/>
      <c r="D70" s="58" t="s">
        <v>141</v>
      </c>
      <c r="E70">
        <v>44</v>
      </c>
      <c r="F70" t="s">
        <v>656</v>
      </c>
      <c r="G70" t="s">
        <v>657</v>
      </c>
      <c r="H70" t="s">
        <v>17</v>
      </c>
      <c r="I70" t="s">
        <v>134</v>
      </c>
      <c r="J70"/>
    </row>
    <row r="71" spans="1:10" ht="14.5" customHeight="1" x14ac:dyDescent="0.35">
      <c r="A71" s="62" t="s">
        <v>288</v>
      </c>
      <c r="B71" s="62" t="s">
        <v>658</v>
      </c>
      <c r="C71" s="62"/>
      <c r="D71" s="58" t="s">
        <v>130</v>
      </c>
      <c r="E71">
        <v>45</v>
      </c>
      <c r="F71" t="s">
        <v>659</v>
      </c>
      <c r="G71" t="s">
        <v>660</v>
      </c>
      <c r="H71" t="s">
        <v>144</v>
      </c>
      <c r="I71" t="s">
        <v>134</v>
      </c>
      <c r="J71"/>
    </row>
    <row r="72" spans="1:10" ht="14.5" customHeight="1" x14ac:dyDescent="0.35">
      <c r="A72" s="63"/>
      <c r="B72" s="63"/>
      <c r="C72" s="63"/>
      <c r="D72" s="58" t="s">
        <v>135</v>
      </c>
      <c r="E72">
        <v>46</v>
      </c>
      <c r="F72" t="s">
        <v>661</v>
      </c>
      <c r="G72" t="s">
        <v>662</v>
      </c>
      <c r="H72" t="s">
        <v>144</v>
      </c>
      <c r="I72" t="s">
        <v>134</v>
      </c>
      <c r="J72"/>
    </row>
    <row r="73" spans="1:10" ht="14.5" customHeight="1" x14ac:dyDescent="0.35">
      <c r="A73" s="63"/>
      <c r="B73" s="63"/>
      <c r="C73" s="63"/>
      <c r="D73" s="58" t="s">
        <v>138</v>
      </c>
      <c r="E73">
        <v>47</v>
      </c>
      <c r="F73" t="s">
        <v>167</v>
      </c>
      <c r="G73" t="s">
        <v>615</v>
      </c>
      <c r="H73" t="s">
        <v>169</v>
      </c>
      <c r="I73" t="s">
        <v>134</v>
      </c>
      <c r="J73"/>
    </row>
    <row r="74" spans="1:10" ht="14.5" customHeight="1" x14ac:dyDescent="0.35">
      <c r="A74" s="63"/>
      <c r="B74" s="63"/>
      <c r="C74" s="63"/>
      <c r="D74" s="58" t="s">
        <v>488</v>
      </c>
      <c r="E74" t="s">
        <v>663</v>
      </c>
      <c r="F74" t="s">
        <v>664</v>
      </c>
      <c r="G74" t="s">
        <v>665</v>
      </c>
      <c r="H74" t="s">
        <v>54</v>
      </c>
      <c r="I74" t="s">
        <v>134</v>
      </c>
      <c r="J74"/>
    </row>
    <row r="75" spans="1:10" ht="14.5" customHeight="1" x14ac:dyDescent="0.35">
      <c r="A75" s="63"/>
      <c r="B75" s="63"/>
      <c r="C75" s="63"/>
      <c r="D75" s="58" t="s">
        <v>141</v>
      </c>
      <c r="E75">
        <v>48</v>
      </c>
      <c r="F75" t="s">
        <v>666</v>
      </c>
      <c r="G75" t="s">
        <v>667</v>
      </c>
      <c r="H75" t="s">
        <v>54</v>
      </c>
      <c r="I75" t="s">
        <v>134</v>
      </c>
      <c r="J75"/>
    </row>
    <row r="76" spans="1:10" ht="14.5" customHeight="1" x14ac:dyDescent="0.35">
      <c r="A76" s="62" t="s">
        <v>304</v>
      </c>
      <c r="B76" s="62" t="s">
        <v>668</v>
      </c>
      <c r="C76" s="62"/>
      <c r="D76" s="58" t="s">
        <v>130</v>
      </c>
      <c r="E76">
        <v>49</v>
      </c>
      <c r="F76" t="s">
        <v>669</v>
      </c>
      <c r="G76" t="s">
        <v>670</v>
      </c>
      <c r="H76" t="s">
        <v>88</v>
      </c>
      <c r="I76" t="s">
        <v>134</v>
      </c>
      <c r="J76"/>
    </row>
    <row r="77" spans="1:10" ht="14.5" customHeight="1" x14ac:dyDescent="0.35">
      <c r="A77" s="63"/>
      <c r="B77" s="63"/>
      <c r="C77" s="63"/>
      <c r="D77" s="58" t="s">
        <v>135</v>
      </c>
      <c r="E77">
        <v>50</v>
      </c>
      <c r="F77" t="s">
        <v>671</v>
      </c>
      <c r="G77" t="s">
        <v>672</v>
      </c>
      <c r="H77" t="s">
        <v>54</v>
      </c>
      <c r="I77" t="s">
        <v>134</v>
      </c>
      <c r="J77"/>
    </row>
    <row r="78" spans="1:10" ht="14.5" customHeight="1" x14ac:dyDescent="0.35">
      <c r="A78" s="63"/>
      <c r="B78" s="63"/>
      <c r="C78" s="63"/>
      <c r="D78" s="58" t="s">
        <v>138</v>
      </c>
      <c r="E78">
        <v>51</v>
      </c>
      <c r="F78" t="s">
        <v>673</v>
      </c>
      <c r="G78" t="s">
        <v>674</v>
      </c>
      <c r="H78" t="s">
        <v>144</v>
      </c>
      <c r="I78" t="s">
        <v>134</v>
      </c>
      <c r="J78"/>
    </row>
    <row r="79" spans="1:10" ht="14.5" customHeight="1" x14ac:dyDescent="0.35">
      <c r="A79" s="63"/>
      <c r="B79" s="63"/>
      <c r="C79" s="63"/>
      <c r="D79" s="58" t="s">
        <v>141</v>
      </c>
      <c r="E79">
        <v>52</v>
      </c>
      <c r="F79" t="s">
        <v>675</v>
      </c>
      <c r="G79" t="s">
        <v>676</v>
      </c>
      <c r="H79" t="s">
        <v>144</v>
      </c>
      <c r="I79" t="s">
        <v>134</v>
      </c>
      <c r="J79"/>
    </row>
    <row r="80" spans="1:10" ht="14.5" customHeight="1" x14ac:dyDescent="0.35">
      <c r="A80" s="58" t="s">
        <v>314</v>
      </c>
      <c r="B80" s="58" t="s">
        <v>677</v>
      </c>
      <c r="C80" s="58"/>
      <c r="D80" s="58" t="s">
        <v>130</v>
      </c>
      <c r="E80">
        <v>53</v>
      </c>
      <c r="F80" t="s">
        <v>678</v>
      </c>
      <c r="G80" t="s">
        <v>679</v>
      </c>
      <c r="H80" t="s">
        <v>182</v>
      </c>
      <c r="I80" t="s">
        <v>134</v>
      </c>
      <c r="J80"/>
    </row>
    <row r="81" spans="1:10" ht="14.5" customHeight="1" x14ac:dyDescent="0.35">
      <c r="A81" s="62" t="s">
        <v>320</v>
      </c>
      <c r="B81" s="62" t="s">
        <v>680</v>
      </c>
      <c r="C81" s="62"/>
      <c r="D81" s="58" t="s">
        <v>130</v>
      </c>
      <c r="E81">
        <v>57</v>
      </c>
      <c r="F81" t="s">
        <v>681</v>
      </c>
      <c r="G81" t="s">
        <v>682</v>
      </c>
      <c r="H81" t="s">
        <v>103</v>
      </c>
      <c r="I81" t="s">
        <v>134</v>
      </c>
      <c r="J81"/>
    </row>
    <row r="82" spans="1:10" ht="14.5" customHeight="1" x14ac:dyDescent="0.35">
      <c r="A82" s="63"/>
      <c r="B82" s="63"/>
      <c r="C82" s="63"/>
      <c r="D82" s="58" t="s">
        <v>135</v>
      </c>
      <c r="E82">
        <v>58</v>
      </c>
      <c r="F82" t="s">
        <v>683</v>
      </c>
      <c r="G82" t="s">
        <v>684</v>
      </c>
      <c r="H82" t="s">
        <v>103</v>
      </c>
      <c r="I82" t="s">
        <v>134</v>
      </c>
      <c r="J82"/>
    </row>
    <row r="83" spans="1:10" ht="14.5" customHeight="1" x14ac:dyDescent="0.35">
      <c r="A83" s="63"/>
      <c r="B83" s="63"/>
      <c r="C83" s="63"/>
      <c r="D83" s="58" t="s">
        <v>138</v>
      </c>
      <c r="E83">
        <v>59</v>
      </c>
      <c r="F83" t="s">
        <v>685</v>
      </c>
      <c r="G83" t="s">
        <v>686</v>
      </c>
      <c r="H83" t="s">
        <v>103</v>
      </c>
      <c r="I83" t="s">
        <v>134</v>
      </c>
      <c r="J83"/>
    </row>
    <row r="84" spans="1:10" ht="14.5" customHeight="1" x14ac:dyDescent="0.35">
      <c r="A84" s="62" t="s">
        <v>328</v>
      </c>
      <c r="B84" s="62" t="s">
        <v>687</v>
      </c>
      <c r="C84" s="62"/>
      <c r="D84" s="58" t="s">
        <v>130</v>
      </c>
      <c r="E84">
        <v>61</v>
      </c>
      <c r="F84" t="s">
        <v>167</v>
      </c>
      <c r="G84" t="s">
        <v>688</v>
      </c>
      <c r="H84" t="s">
        <v>169</v>
      </c>
      <c r="I84" t="s">
        <v>134</v>
      </c>
      <c r="J84"/>
    </row>
    <row r="85" spans="1:10" ht="14.5" customHeight="1" x14ac:dyDescent="0.35">
      <c r="A85" s="63"/>
      <c r="B85" s="63"/>
      <c r="C85" s="63"/>
      <c r="D85" s="58" t="s">
        <v>424</v>
      </c>
      <c r="E85" t="s">
        <v>689</v>
      </c>
      <c r="F85" t="s">
        <v>690</v>
      </c>
      <c r="G85" t="s">
        <v>691</v>
      </c>
      <c r="H85" t="s">
        <v>54</v>
      </c>
      <c r="I85" t="s">
        <v>134</v>
      </c>
      <c r="J85"/>
    </row>
    <row r="86" spans="1:10" ht="14.5" customHeight="1" x14ac:dyDescent="0.35">
      <c r="A86" s="63"/>
      <c r="B86" s="63"/>
      <c r="C86" s="63"/>
      <c r="D86" s="58" t="s">
        <v>135</v>
      </c>
      <c r="E86">
        <v>62</v>
      </c>
      <c r="F86" t="s">
        <v>692</v>
      </c>
      <c r="G86" t="s">
        <v>693</v>
      </c>
      <c r="H86" t="s">
        <v>182</v>
      </c>
      <c r="I86" t="s">
        <v>134</v>
      </c>
      <c r="J86"/>
    </row>
    <row r="87" spans="1:10" ht="14.5" customHeight="1" x14ac:dyDescent="0.35">
      <c r="A87" s="62" t="s">
        <v>338</v>
      </c>
      <c r="B87" s="62" t="s">
        <v>694</v>
      </c>
      <c r="C87" s="62"/>
      <c r="D87" s="58" t="s">
        <v>130</v>
      </c>
      <c r="E87">
        <v>65</v>
      </c>
      <c r="F87" t="s">
        <v>695</v>
      </c>
      <c r="G87" t="s">
        <v>696</v>
      </c>
      <c r="H87" t="s">
        <v>43</v>
      </c>
      <c r="I87" t="s">
        <v>134</v>
      </c>
      <c r="J87"/>
    </row>
    <row r="88" spans="1:10" ht="14.5" customHeight="1" x14ac:dyDescent="0.35">
      <c r="A88" s="63"/>
      <c r="B88" s="63"/>
      <c r="C88" s="63"/>
      <c r="D88" s="58" t="s">
        <v>135</v>
      </c>
      <c r="E88">
        <v>66</v>
      </c>
      <c r="F88" t="s">
        <v>697</v>
      </c>
      <c r="G88" t="s">
        <v>698</v>
      </c>
      <c r="H88" t="s">
        <v>182</v>
      </c>
      <c r="I88" t="s">
        <v>134</v>
      </c>
      <c r="J88"/>
    </row>
    <row r="89" spans="1:10" ht="14.5" customHeight="1" x14ac:dyDescent="0.35">
      <c r="A89" s="63"/>
      <c r="B89" s="63"/>
      <c r="C89" s="63"/>
      <c r="D89" s="58" t="s">
        <v>138</v>
      </c>
      <c r="E89">
        <v>67</v>
      </c>
      <c r="F89" t="s">
        <v>699</v>
      </c>
      <c r="G89" t="s">
        <v>700</v>
      </c>
      <c r="H89" t="s">
        <v>144</v>
      </c>
      <c r="I89" t="s">
        <v>134</v>
      </c>
      <c r="J89"/>
    </row>
    <row r="90" spans="1:10" ht="14.5" customHeight="1" x14ac:dyDescent="0.35">
      <c r="A90" s="58" t="s">
        <v>523</v>
      </c>
      <c r="B90" s="58" t="s">
        <v>701</v>
      </c>
      <c r="C90" s="58"/>
      <c r="D90" s="58" t="s">
        <v>130</v>
      </c>
      <c r="E90">
        <v>69</v>
      </c>
      <c r="F90" t="s">
        <v>702</v>
      </c>
      <c r="G90" t="s">
        <v>703</v>
      </c>
      <c r="H90" t="s">
        <v>144</v>
      </c>
      <c r="I90" t="s">
        <v>134</v>
      </c>
      <c r="J90"/>
    </row>
    <row r="91" spans="1:10" ht="14.5" customHeight="1" x14ac:dyDescent="0.35">
      <c r="A91" s="62" t="s">
        <v>348</v>
      </c>
      <c r="B91" s="62" t="s">
        <v>704</v>
      </c>
      <c r="C91" s="62"/>
      <c r="D91" s="58" t="s">
        <v>130</v>
      </c>
      <c r="E91">
        <v>73</v>
      </c>
      <c r="F91" t="s">
        <v>705</v>
      </c>
      <c r="G91" t="s">
        <v>706</v>
      </c>
      <c r="H91" t="s">
        <v>182</v>
      </c>
      <c r="I91" t="s">
        <v>134</v>
      </c>
      <c r="J91"/>
    </row>
    <row r="92" spans="1:10" ht="14.5" customHeight="1" x14ac:dyDescent="0.35">
      <c r="A92" s="63"/>
      <c r="B92" s="63"/>
      <c r="C92" s="63"/>
      <c r="D92" s="58" t="s">
        <v>135</v>
      </c>
      <c r="E92">
        <v>74</v>
      </c>
      <c r="F92" t="s">
        <v>707</v>
      </c>
      <c r="G92" t="s">
        <v>708</v>
      </c>
      <c r="H92" t="s">
        <v>54</v>
      </c>
      <c r="I92" t="s">
        <v>134</v>
      </c>
      <c r="J92"/>
    </row>
    <row r="93" spans="1:10" ht="14.5" customHeight="1" x14ac:dyDescent="0.35">
      <c r="A93" s="58" t="s">
        <v>358</v>
      </c>
      <c r="B93" s="58" t="s">
        <v>709</v>
      </c>
      <c r="C93" s="58"/>
      <c r="D93" s="58" t="s">
        <v>130</v>
      </c>
      <c r="E93">
        <v>77</v>
      </c>
      <c r="F93" t="s">
        <v>710</v>
      </c>
      <c r="G93" t="s">
        <v>711</v>
      </c>
      <c r="H93" t="s">
        <v>182</v>
      </c>
      <c r="I93" t="s">
        <v>134</v>
      </c>
      <c r="J93"/>
    </row>
    <row r="94" spans="1:10" ht="14.5" customHeight="1" x14ac:dyDescent="0.35">
      <c r="A94" s="58" t="s">
        <v>362</v>
      </c>
      <c r="B94" s="58" t="s">
        <v>712</v>
      </c>
      <c r="C94" s="58"/>
      <c r="D94" s="58" t="s">
        <v>130</v>
      </c>
      <c r="E94">
        <v>81</v>
      </c>
      <c r="F94" t="s">
        <v>713</v>
      </c>
      <c r="G94" t="s">
        <v>714</v>
      </c>
      <c r="H94" t="s">
        <v>182</v>
      </c>
      <c r="I94" t="s">
        <v>134</v>
      </c>
      <c r="J94"/>
    </row>
    <row r="95" spans="1:10" ht="14.5" customHeight="1" x14ac:dyDescent="0.35">
      <c r="A95" s="62" t="s">
        <v>366</v>
      </c>
      <c r="B95" s="62" t="s">
        <v>715</v>
      </c>
      <c r="C95" s="62"/>
      <c r="D95" s="58" t="s">
        <v>135</v>
      </c>
      <c r="E95">
        <v>86</v>
      </c>
      <c r="F95" t="s">
        <v>716</v>
      </c>
      <c r="G95" t="s">
        <v>717</v>
      </c>
      <c r="H95" t="s">
        <v>182</v>
      </c>
      <c r="I95" t="s">
        <v>134</v>
      </c>
      <c r="J95"/>
    </row>
    <row r="96" spans="1:10" ht="14.5" customHeight="1" x14ac:dyDescent="0.35">
      <c r="A96" s="63"/>
      <c r="B96" s="63"/>
      <c r="C96" s="63"/>
      <c r="D96" s="58" t="s">
        <v>138</v>
      </c>
      <c r="E96">
        <v>87</v>
      </c>
      <c r="F96" t="s">
        <v>718</v>
      </c>
      <c r="G96" t="s">
        <v>719</v>
      </c>
      <c r="H96" t="s">
        <v>43</v>
      </c>
      <c r="I96" t="s">
        <v>134</v>
      </c>
      <c r="J96"/>
    </row>
    <row r="97" spans="1:10" ht="14.5" customHeight="1" x14ac:dyDescent="0.35">
      <c r="A97" s="62" t="s">
        <v>374</v>
      </c>
      <c r="B97" s="62" t="s">
        <v>720</v>
      </c>
      <c r="C97" s="62"/>
      <c r="D97" s="58" t="s">
        <v>130</v>
      </c>
      <c r="E97">
        <v>89</v>
      </c>
      <c r="F97" t="s">
        <v>721</v>
      </c>
      <c r="G97" t="s">
        <v>722</v>
      </c>
      <c r="H97" t="s">
        <v>144</v>
      </c>
      <c r="I97" t="s">
        <v>134</v>
      </c>
      <c r="J97"/>
    </row>
    <row r="98" spans="1:10" ht="14.5" customHeight="1" x14ac:dyDescent="0.35">
      <c r="A98" s="63"/>
      <c r="B98" s="63"/>
      <c r="C98" s="63"/>
      <c r="D98" s="58" t="s">
        <v>135</v>
      </c>
      <c r="E98">
        <v>90</v>
      </c>
      <c r="F98" t="s">
        <v>723</v>
      </c>
      <c r="G98" t="s">
        <v>724</v>
      </c>
      <c r="H98" t="s">
        <v>144</v>
      </c>
      <c r="I98" t="s">
        <v>134</v>
      </c>
      <c r="J98"/>
    </row>
    <row r="99" spans="1:10" ht="14.5" customHeight="1" x14ac:dyDescent="0.35">
      <c r="A99" s="63"/>
      <c r="B99" s="63"/>
      <c r="C99" s="63"/>
      <c r="D99" s="58" t="s">
        <v>138</v>
      </c>
      <c r="E99">
        <v>91</v>
      </c>
      <c r="F99" t="s">
        <v>167</v>
      </c>
      <c r="G99" t="s">
        <v>725</v>
      </c>
      <c r="H99" t="s">
        <v>169</v>
      </c>
      <c r="I99" t="s">
        <v>134</v>
      </c>
      <c r="J99"/>
    </row>
    <row r="100" spans="1:10" ht="14.5" customHeight="1" x14ac:dyDescent="0.35">
      <c r="A100" s="63"/>
      <c r="B100" s="63"/>
      <c r="C100" s="63"/>
      <c r="D100" s="58" t="s">
        <v>488</v>
      </c>
      <c r="E100" t="s">
        <v>726</v>
      </c>
      <c r="F100" t="s">
        <v>727</v>
      </c>
      <c r="G100" t="s">
        <v>728</v>
      </c>
      <c r="H100" t="s">
        <v>54</v>
      </c>
      <c r="I100" t="s">
        <v>134</v>
      </c>
      <c r="J100"/>
    </row>
    <row r="101" spans="1:10" ht="14.5" customHeight="1" x14ac:dyDescent="0.35">
      <c r="A101" s="62" t="s">
        <v>550</v>
      </c>
      <c r="B101" s="62" t="s">
        <v>729</v>
      </c>
      <c r="C101" s="62"/>
      <c r="D101" s="58" t="s">
        <v>130</v>
      </c>
      <c r="E101">
        <v>93</v>
      </c>
      <c r="F101" t="s">
        <v>730</v>
      </c>
      <c r="G101" t="s">
        <v>731</v>
      </c>
      <c r="H101" t="s">
        <v>103</v>
      </c>
      <c r="I101" t="s">
        <v>134</v>
      </c>
      <c r="J101"/>
    </row>
    <row r="102" spans="1:10" ht="14.5" customHeight="1" x14ac:dyDescent="0.35">
      <c r="A102" s="63"/>
      <c r="B102" s="63"/>
      <c r="C102" s="63"/>
      <c r="D102" s="58" t="s">
        <v>135</v>
      </c>
      <c r="E102">
        <v>94</v>
      </c>
      <c r="F102" t="s">
        <v>732</v>
      </c>
      <c r="G102" t="s">
        <v>733</v>
      </c>
      <c r="H102" t="s">
        <v>103</v>
      </c>
      <c r="I102" t="s">
        <v>134</v>
      </c>
      <c r="J102"/>
    </row>
    <row r="103" spans="1:10" ht="14.5" customHeight="1" x14ac:dyDescent="0.35">
      <c r="A103" s="63"/>
      <c r="B103" s="63"/>
      <c r="C103" s="63"/>
      <c r="D103" s="58" t="s">
        <v>138</v>
      </c>
      <c r="E103">
        <v>95</v>
      </c>
      <c r="F103" t="s">
        <v>734</v>
      </c>
      <c r="G103" t="s">
        <v>735</v>
      </c>
      <c r="H103" t="s">
        <v>103</v>
      </c>
      <c r="I103" t="s">
        <v>134</v>
      </c>
      <c r="J103"/>
    </row>
    <row r="104" spans="1:10" ht="14.5" customHeight="1" x14ac:dyDescent="0.35">
      <c r="A104" s="62" t="s">
        <v>736</v>
      </c>
      <c r="B104" s="62" t="s">
        <v>737</v>
      </c>
      <c r="C104" s="62"/>
      <c r="D104" s="58" t="s">
        <v>130</v>
      </c>
      <c r="E104">
        <v>97</v>
      </c>
      <c r="F104" t="s">
        <v>738</v>
      </c>
      <c r="G104" t="s">
        <v>739</v>
      </c>
      <c r="H104" t="s">
        <v>83</v>
      </c>
      <c r="I104" t="s">
        <v>134</v>
      </c>
      <c r="J104"/>
    </row>
    <row r="105" spans="1:10" ht="14.5" customHeight="1" x14ac:dyDescent="0.35">
      <c r="A105" s="63"/>
      <c r="B105" s="63"/>
      <c r="C105" s="63"/>
      <c r="D105" s="58" t="s">
        <v>135</v>
      </c>
      <c r="E105">
        <v>98</v>
      </c>
      <c r="F105" t="s">
        <v>740</v>
      </c>
      <c r="G105" t="s">
        <v>741</v>
      </c>
      <c r="H105" t="s">
        <v>83</v>
      </c>
      <c r="I105" t="s">
        <v>134</v>
      </c>
      <c r="J105"/>
    </row>
    <row r="106" spans="1:10" ht="14.5" customHeight="1" x14ac:dyDescent="0.35">
      <c r="A106" s="63"/>
      <c r="B106" s="63"/>
      <c r="C106" s="63"/>
      <c r="D106" s="58" t="s">
        <v>138</v>
      </c>
      <c r="E106">
        <v>99</v>
      </c>
      <c r="F106" t="s">
        <v>742</v>
      </c>
      <c r="G106" t="s">
        <v>743</v>
      </c>
      <c r="H106" t="s">
        <v>83</v>
      </c>
      <c r="I106" t="s">
        <v>134</v>
      </c>
      <c r="J106"/>
    </row>
    <row r="107" spans="1:10" ht="14.5" customHeight="1" x14ac:dyDescent="0.35">
      <c r="A107" s="63"/>
      <c r="B107" s="63"/>
      <c r="C107" s="63"/>
      <c r="D107" s="58" t="s">
        <v>141</v>
      </c>
      <c r="E107">
        <v>100</v>
      </c>
      <c r="F107" t="s">
        <v>744</v>
      </c>
      <c r="G107" t="s">
        <v>745</v>
      </c>
      <c r="H107" t="s">
        <v>83</v>
      </c>
      <c r="I107" t="s">
        <v>134</v>
      </c>
      <c r="J107"/>
    </row>
    <row r="108" spans="1:10" ht="14.5" customHeight="1" x14ac:dyDescent="0.35">
      <c r="A108" s="62" t="s">
        <v>746</v>
      </c>
      <c r="B108" s="62" t="s">
        <v>747</v>
      </c>
      <c r="C108" s="62"/>
      <c r="D108" s="58" t="s">
        <v>130</v>
      </c>
      <c r="E108">
        <v>101</v>
      </c>
      <c r="F108" t="s">
        <v>748</v>
      </c>
      <c r="G108" t="s">
        <v>749</v>
      </c>
      <c r="H108" t="s">
        <v>54</v>
      </c>
      <c r="I108" t="s">
        <v>134</v>
      </c>
      <c r="J108"/>
    </row>
    <row r="109" spans="1:10" ht="14.5" customHeight="1" x14ac:dyDescent="0.35">
      <c r="A109" s="63"/>
      <c r="B109" s="63"/>
      <c r="C109" s="63"/>
      <c r="D109" s="58" t="s">
        <v>135</v>
      </c>
      <c r="E109">
        <v>102</v>
      </c>
      <c r="F109" t="s">
        <v>750</v>
      </c>
      <c r="G109" t="s">
        <v>751</v>
      </c>
      <c r="H109" t="s">
        <v>83</v>
      </c>
      <c r="I109" t="s">
        <v>134</v>
      </c>
      <c r="J109"/>
    </row>
  </sheetData>
  <autoFilter ref="A25:J25" xr:uid="{00000000-0001-0000-0200-000000000000}"/>
  <mergeCells count="69">
    <mergeCell ref="A1:N1"/>
    <mergeCell ref="A4:B4"/>
    <mergeCell ref="A22:N22"/>
    <mergeCell ref="A26:A30"/>
    <mergeCell ref="A31:A33"/>
    <mergeCell ref="B26:B30"/>
    <mergeCell ref="B31:B33"/>
    <mergeCell ref="C26:C30"/>
    <mergeCell ref="C31:C33"/>
    <mergeCell ref="A34:A38"/>
    <mergeCell ref="A39:A42"/>
    <mergeCell ref="A43:A47"/>
    <mergeCell ref="A48:A50"/>
    <mergeCell ref="A51:A55"/>
    <mergeCell ref="A56:A58"/>
    <mergeCell ref="A59:A62"/>
    <mergeCell ref="A63:A66"/>
    <mergeCell ref="A67:A70"/>
    <mergeCell ref="A71:A75"/>
    <mergeCell ref="A76:A79"/>
    <mergeCell ref="A81:A83"/>
    <mergeCell ref="A84:A86"/>
    <mergeCell ref="A87:A89"/>
    <mergeCell ref="A91:A92"/>
    <mergeCell ref="A95:A96"/>
    <mergeCell ref="A97:A100"/>
    <mergeCell ref="A101:A103"/>
    <mergeCell ref="A104:A107"/>
    <mergeCell ref="A108:A109"/>
    <mergeCell ref="B34:B38"/>
    <mergeCell ref="B39:B42"/>
    <mergeCell ref="B43:B47"/>
    <mergeCell ref="B48:B50"/>
    <mergeCell ref="B51:B55"/>
    <mergeCell ref="B56:B58"/>
    <mergeCell ref="B59:B62"/>
    <mergeCell ref="B63:B66"/>
    <mergeCell ref="B67:B70"/>
    <mergeCell ref="B71:B75"/>
    <mergeCell ref="B76:B79"/>
    <mergeCell ref="B81:B83"/>
    <mergeCell ref="B84:B86"/>
    <mergeCell ref="B87:B89"/>
    <mergeCell ref="B91:B92"/>
    <mergeCell ref="B95:B96"/>
    <mergeCell ref="B97:B100"/>
    <mergeCell ref="B101:B103"/>
    <mergeCell ref="B104:B107"/>
    <mergeCell ref="B108:B109"/>
    <mergeCell ref="C34:C38"/>
    <mergeCell ref="C39:C42"/>
    <mergeCell ref="C43:C47"/>
    <mergeCell ref="C48:C50"/>
    <mergeCell ref="C51:C55"/>
    <mergeCell ref="C56:C58"/>
    <mergeCell ref="C59:C62"/>
    <mergeCell ref="C63:C66"/>
    <mergeCell ref="C67:C70"/>
    <mergeCell ref="C71:C75"/>
    <mergeCell ref="C76:C79"/>
    <mergeCell ref="C81:C83"/>
    <mergeCell ref="C84:C86"/>
    <mergeCell ref="C87:C89"/>
    <mergeCell ref="C91:C92"/>
    <mergeCell ref="C95:C96"/>
    <mergeCell ref="C97:C100"/>
    <mergeCell ref="C101:C103"/>
    <mergeCell ref="C104:C107"/>
    <mergeCell ref="C108:C109"/>
  </mergeCells>
  <conditionalFormatting sqref="I1:I1048576">
    <cfRule type="cellIs" dxfId="0" priority="1" operator="equal">
      <formula>"offline"</formula>
    </cfRule>
  </conditionalFormatting>
  <pageMargins left="0.7" right="0.7" top="0.78740157499999996" bottom="0.78740157499999996" header="0.3" footer="0.3"/>
  <pageSetup paperSize="9" scale="2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Leichtbeton (LB)</vt:lpstr>
      <vt:lpstr>Massivholz (MH)</vt:lpstr>
      <vt:lpstr>Mauerwerk (MW)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gu98zes</dc:creator>
  <cp:lastModifiedBy>Roman</cp:lastModifiedBy>
  <cp:lastPrinted>2020-07-07T09:25:10Z</cp:lastPrinted>
  <dcterms:created xsi:type="dcterms:W3CDTF">2020-06-27T11:32:31Z</dcterms:created>
  <dcterms:modified xsi:type="dcterms:W3CDTF">2022-02-21T08:59:18Z</dcterms:modified>
</cp:coreProperties>
</file>