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D:\Downloads\"/>
    </mc:Choice>
  </mc:AlternateContent>
  <xr:revisionPtr revIDLastSave="0" documentId="13_ncr:1_{213822A6-D039-4F93-8CB3-DFA4EA84DB1C}" xr6:coauthVersionLast="47" xr6:coauthVersionMax="47" xr10:uidLastSave="{00000000-0000-0000-0000-000000000000}"/>
  <bookViews>
    <workbookView xWindow="41040" yWindow="2985" windowWidth="35010" windowHeight="15435" xr2:uid="{00000000-000D-0000-FFFF-FFFF00000000}"/>
  </bookViews>
  <sheets>
    <sheet name="Sheet1" sheetId="1" r:id="rId1"/>
  </sheets>
  <calcPr calcId="0"/>
</workbook>
</file>

<file path=xl/sharedStrings.xml><?xml version="1.0" encoding="utf-8"?>
<sst xmlns="http://schemas.openxmlformats.org/spreadsheetml/2006/main" count="77" uniqueCount="59">
  <si>
    <t>User Story ID</t>
  </si>
  <si>
    <t>Name</t>
  </si>
  <si>
    <t>Priority</t>
  </si>
  <si>
    <t>User Story Description</t>
  </si>
  <si>
    <t>Refinement State</t>
  </si>
  <si>
    <t>Detail in File...</t>
  </si>
  <si>
    <t>Comments</t>
  </si>
  <si>
    <t>US001</t>
  </si>
  <si>
    <t>Player Registration</t>
  </si>
  <si>
    <t>Sprint A</t>
  </si>
  <si>
    <t>As a Player, 
I want to register an account with my McGill email,
So that I can join intramural sports teams.</t>
  </si>
  <si>
    <t>Groomed</t>
  </si>
  <si>
    <t>features/ID_US001_player_registration.feature</t>
  </si>
  <si>
    <t xml:space="preserve">This story requires server-side email domain validation to restrict registration to @mail.mcgill.ca addresses. Passwords must be hashed before storage. </t>
  </si>
  <si>
    <t>US002</t>
  </si>
  <si>
    <t>Join Team</t>
  </si>
  <si>
    <t>As a Player, 
I want to request to join an existing team,
So that I can participate in intramural games.</t>
  </si>
  <si>
    <t>features/ID_US002_join_team.feature</t>
  </si>
  <si>
    <t xml:space="preserve">This story requires a join request table that tracks request status (Pending, Approved, Rejected). </t>
  </si>
  <si>
    <t>US003</t>
  </si>
  <si>
    <t>Season Creation</t>
  </si>
  <si>
    <t>As an Organizer, 
I want to create a new season,
So that leagues and games can be organized for the upcoming term.</t>
  </si>
  <si>
    <t>features/ID_US003_season_creation.feature</t>
  </si>
  <si>
    <t xml:space="preserve">This story enforces a single-active-season rule at the database level. The API must validate that only users with the Organizer role can create or close seasons. </t>
  </si>
  <si>
    <t>US004</t>
  </si>
  <si>
    <t>Schedule Management</t>
  </si>
  <si>
    <t>As an Organizer,
I want to view and  manage all league schedules, team rosters and  game results in one centralized dashboard,
So that I can oversee multiple leagues and resolve conflicts.</t>
  </si>
  <si>
    <t>features/ID_US004_schedule_management.feature</t>
  </si>
  <si>
    <t>This story aggregates multi level data from various services, implementing controls for Organizer-only endpoints.</t>
  </si>
  <si>
    <t>US005</t>
  </si>
  <si>
    <t>Find Player</t>
  </si>
  <si>
    <t>As a Player,
I want to find other players,
So that I can see where my friends are and which teams they are on.</t>
  </si>
  <si>
    <t>features/ID_US005_find_player</t>
  </si>
  <si>
    <t>This story requires a searchable player directory with appropriate privacy controls. The API should allow players to search by name or email and return limited profile information</t>
  </si>
  <si>
    <t>US006</t>
  </si>
  <si>
    <t>Accept/Reject Player Request</t>
  </si>
  <si>
    <t xml:space="preserve">As a Captain,
I want to approve or reject player requests to join my team,
So that I can control my team roaster. </t>
  </si>
  <si>
    <t>features/ID_US006_review_player_request.feature</t>
  </si>
  <si>
    <t xml:space="preserve">This story requires tracking player join requests with clear statuses. Only the team captain may review and act on the requests. The system must ensure that the team is open for registration. </t>
  </si>
  <si>
    <t>US007</t>
  </si>
  <si>
    <t>Update Player Skill Level</t>
  </si>
  <si>
    <t xml:space="preserve">As a Player,
I want to update my skill level in my player profile,
so that I can be matched to appropriate leagues and teams.
</t>
  </si>
  <si>
    <t>features/ID_US007_player_skill_level_update.feature</t>
  </si>
  <si>
    <t>This story requires validation of allowed skill level values (e.g., Beginner, Intermediate, Advanced). Only the authenticated player should be able to update their own skill profile.</t>
  </si>
  <si>
    <t>US008</t>
  </si>
  <si>
    <t>Availability Management</t>
  </si>
  <si>
    <t>As a Player, I want to mark my availability for upcoming games, so that my captain knows when I can participate and can plan the roster accordingly.</t>
  </si>
  <si>
    <t>features/ID_US008_availability_management.feature</t>
  </si>
  <si>
    <t xml:space="preserve">This story requires a calendar based interface where players can mark themselves as Available, Unavailable, or Maybe for upcoming games. </t>
  </si>
  <si>
    <t>US09</t>
  </si>
  <si>
    <t>Leave Team</t>
  </si>
  <si>
    <t>As a Player,
I want to leave a team,
So that I can switch teams or stop participating.</t>
  </si>
  <si>
    <t>features/ID_US009_leave_team.feature</t>
  </si>
  <si>
    <t>This story requires ensuring that a player cannot leave a team they are not a member of. Captains may require additional restrictions (e.g., reassignment) before leaving.</t>
  </si>
  <si>
    <t>US010</t>
  </si>
  <si>
    <t>Team Creation</t>
  </si>
  <si>
    <t xml:space="preserve">As a Captain,
I want to create a new team within a specific league
so that I can begin building a roster for the upcoming season </t>
  </si>
  <si>
    <t>feature/ID_US010_team_creation.feature</t>
  </si>
  <si>
    <t>This story requires server-side role enforcement to
 ensure only users with the 'Captain' role can trigger
 the creation endpoint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</si>
</sst>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b/>
      <sz val="10"/>
      <color theme="1"/>
      <name val="Arial"/>
    </font>
    <font>
      <sz val="10"/>
      <color theme="1"/>
      <name val="Arial"/>
    </font>
    <font>
      <sz val="10"/>
      <color theme="1"/>
      <name val="Arial"/>
      <scheme val="minor"/>
    </font>
  </fonts>
  <fills count="3">
    <fill>
      <patternFill patternType="none"/>
    </fill>
    <fill>
      <patternFill patternType="gray125"/>
    </fill>
    <fill>
      <patternFill patternType="solid">
        <fgColor rgb="FFEFEFEF"/>
        <bgColor rgb="FFEFEFEF"/>
      </patternFill>
    </fill>
  </fills>
  <borders count="1">
    <border>
      <left/>
      <right/>
      <top/>
      <bottom/>
      <diagonal/>
    </border>
  </borders>
  <cellStyleXfs count="1">
    <xf numFmtId="0" fontId="0" fillId="0" borderId="0"/>
  </cellStyleXfs>
  <cellXfs count="7">
    <xf numFmtId="0" fontId="0" fillId="0" borderId="0" xfId="0"/>
    <xf numFmtId="0" fontId="2" fillId="0" borderId="0" xfId="0" applyFont="1" applyAlignment="1">
      <alignment wrapText="1"/>
    </xf>
    <xf numFmtId="0" fontId="2" fillId="0" borderId="0" xfId="0" applyFont="1"/>
    <xf numFmtId="0" fontId="3" fillId="0" borderId="0" xfId="0" applyFont="1" applyAlignment="1">
      <alignment wrapText="1"/>
    </xf>
    <xf numFmtId="0" fontId="1" fillId="2" borderId="0" xfId="0" applyFont="1" applyFill="1" applyAlignment="1"/>
    <xf numFmtId="0" fontId="2" fillId="0" borderId="0" xfId="0" applyFont="1" applyAlignment="1"/>
    <xf numFmtId="0" fontId="3"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1"/>
  <sheetViews>
    <sheetView tabSelected="1" workbookViewId="0">
      <selection activeCell="D15" sqref="D15"/>
    </sheetView>
  </sheetViews>
  <sheetFormatPr defaultColWidth="12.5703125" defaultRowHeight="15.75" customHeight="1" x14ac:dyDescent="0.2"/>
  <cols>
    <col min="2" max="2" width="28.42578125" customWidth="1"/>
    <col min="4" max="4" width="85.28515625" customWidth="1"/>
    <col min="5" max="5" width="27.5703125" customWidth="1"/>
    <col min="6" max="6" width="61.140625" customWidth="1"/>
    <col min="7" max="7" width="74" customWidth="1"/>
  </cols>
  <sheetData>
    <row r="1" spans="1:26" x14ac:dyDescent="0.2">
      <c r="A1" s="4" t="s">
        <v>0</v>
      </c>
      <c r="B1" s="4" t="s">
        <v>1</v>
      </c>
      <c r="C1" s="4" t="s">
        <v>2</v>
      </c>
      <c r="D1" s="4" t="s">
        <v>3</v>
      </c>
      <c r="E1" s="4" t="s">
        <v>4</v>
      </c>
      <c r="F1" s="4" t="s">
        <v>5</v>
      </c>
      <c r="G1" s="5" t="s">
        <v>6</v>
      </c>
      <c r="H1" s="1"/>
      <c r="I1" s="2"/>
      <c r="J1" s="2"/>
      <c r="K1" s="2"/>
      <c r="L1" s="2"/>
      <c r="M1" s="2"/>
      <c r="N1" s="2"/>
      <c r="O1" s="2"/>
      <c r="P1" s="2"/>
      <c r="Q1" s="2"/>
      <c r="R1" s="2"/>
      <c r="S1" s="2"/>
      <c r="T1" s="2"/>
      <c r="U1" s="2"/>
      <c r="V1" s="2"/>
      <c r="W1" s="2"/>
      <c r="X1" s="2"/>
      <c r="Y1" s="2"/>
      <c r="Z1" s="2"/>
    </row>
    <row r="2" spans="1:26" x14ac:dyDescent="0.2">
      <c r="A2" s="5" t="s">
        <v>7</v>
      </c>
      <c r="B2" s="6" t="s">
        <v>8</v>
      </c>
      <c r="C2" s="5" t="s">
        <v>9</v>
      </c>
      <c r="D2" s="6" t="s">
        <v>10</v>
      </c>
      <c r="E2" s="5" t="s">
        <v>11</v>
      </c>
      <c r="F2" s="6" t="s">
        <v>12</v>
      </c>
      <c r="G2" s="6" t="s">
        <v>13</v>
      </c>
      <c r="H2" s="3"/>
    </row>
    <row r="3" spans="1:26" x14ac:dyDescent="0.2">
      <c r="A3" s="5" t="s">
        <v>14</v>
      </c>
      <c r="B3" s="6" t="s">
        <v>15</v>
      </c>
      <c r="C3" s="5" t="s">
        <v>9</v>
      </c>
      <c r="D3" s="6" t="s">
        <v>16</v>
      </c>
      <c r="E3" s="5" t="s">
        <v>11</v>
      </c>
      <c r="F3" s="6" t="s">
        <v>17</v>
      </c>
      <c r="G3" s="6" t="s">
        <v>18</v>
      </c>
      <c r="H3" s="3"/>
    </row>
    <row r="4" spans="1:26" x14ac:dyDescent="0.2">
      <c r="A4" s="5" t="s">
        <v>19</v>
      </c>
      <c r="B4" s="6" t="s">
        <v>20</v>
      </c>
      <c r="C4" s="5" t="s">
        <v>9</v>
      </c>
      <c r="D4" s="6" t="s">
        <v>21</v>
      </c>
      <c r="E4" s="5" t="s">
        <v>11</v>
      </c>
      <c r="F4" s="6" t="s">
        <v>22</v>
      </c>
      <c r="G4" s="6" t="s">
        <v>23</v>
      </c>
      <c r="H4" s="3"/>
    </row>
    <row r="5" spans="1:26" x14ac:dyDescent="0.2">
      <c r="A5" s="5" t="s">
        <v>24</v>
      </c>
      <c r="B5" s="6" t="s">
        <v>25</v>
      </c>
      <c r="C5" s="5" t="s">
        <v>9</v>
      </c>
      <c r="D5" s="6" t="s">
        <v>26</v>
      </c>
      <c r="E5" s="5" t="s">
        <v>11</v>
      </c>
      <c r="F5" s="6" t="s">
        <v>27</v>
      </c>
      <c r="G5" s="6" t="s">
        <v>28</v>
      </c>
      <c r="H5" s="3"/>
    </row>
    <row r="6" spans="1:26" x14ac:dyDescent="0.2">
      <c r="A6" s="5" t="s">
        <v>29</v>
      </c>
      <c r="B6" s="6" t="s">
        <v>30</v>
      </c>
      <c r="C6" s="5" t="s">
        <v>9</v>
      </c>
      <c r="D6" s="6" t="s">
        <v>31</v>
      </c>
      <c r="E6" s="5" t="s">
        <v>11</v>
      </c>
      <c r="F6" s="6" t="s">
        <v>32</v>
      </c>
      <c r="G6" s="6" t="s">
        <v>33</v>
      </c>
      <c r="H6" s="3"/>
    </row>
    <row r="7" spans="1:26" x14ac:dyDescent="0.2">
      <c r="A7" s="5" t="s">
        <v>34</v>
      </c>
      <c r="B7" s="6" t="s">
        <v>35</v>
      </c>
      <c r="C7" s="5" t="s">
        <v>9</v>
      </c>
      <c r="D7" s="6" t="s">
        <v>36</v>
      </c>
      <c r="E7" s="5" t="s">
        <v>11</v>
      </c>
      <c r="F7" s="6" t="s">
        <v>37</v>
      </c>
      <c r="G7" s="6" t="s">
        <v>38</v>
      </c>
      <c r="H7" s="3"/>
    </row>
    <row r="8" spans="1:26" x14ac:dyDescent="0.2">
      <c r="A8" s="5" t="s">
        <v>39</v>
      </c>
      <c r="B8" s="6" t="s">
        <v>40</v>
      </c>
      <c r="C8" s="5" t="s">
        <v>9</v>
      </c>
      <c r="D8" s="6" t="s">
        <v>41</v>
      </c>
      <c r="E8" s="5" t="s">
        <v>11</v>
      </c>
      <c r="F8" s="6" t="s">
        <v>42</v>
      </c>
      <c r="G8" s="6" t="s">
        <v>43</v>
      </c>
      <c r="H8" s="3"/>
    </row>
    <row r="9" spans="1:26" x14ac:dyDescent="0.2">
      <c r="A9" s="5" t="s">
        <v>44</v>
      </c>
      <c r="B9" s="6" t="s">
        <v>45</v>
      </c>
      <c r="C9" s="5" t="s">
        <v>9</v>
      </c>
      <c r="D9" s="6" t="s">
        <v>46</v>
      </c>
      <c r="E9" s="5" t="s">
        <v>11</v>
      </c>
      <c r="F9" s="6" t="s">
        <v>47</v>
      </c>
      <c r="G9" s="6" t="s">
        <v>48</v>
      </c>
      <c r="H9" s="3"/>
    </row>
    <row r="10" spans="1:26" x14ac:dyDescent="0.2">
      <c r="A10" s="5" t="s">
        <v>49</v>
      </c>
      <c r="B10" s="6" t="s">
        <v>50</v>
      </c>
      <c r="C10" s="5" t="s">
        <v>9</v>
      </c>
      <c r="D10" s="6" t="s">
        <v>51</v>
      </c>
      <c r="E10" s="5" t="s">
        <v>11</v>
      </c>
      <c r="F10" s="6" t="s">
        <v>52</v>
      </c>
      <c r="G10" s="6" t="s">
        <v>53</v>
      </c>
      <c r="H10" s="3"/>
    </row>
    <row r="11" spans="1:26" x14ac:dyDescent="0.2">
      <c r="A11" s="5" t="s">
        <v>54</v>
      </c>
      <c r="B11" s="6" t="s">
        <v>55</v>
      </c>
      <c r="C11" s="5" t="s">
        <v>9</v>
      </c>
      <c r="D11" s="6" t="s">
        <v>56</v>
      </c>
      <c r="E11" s="5" t="s">
        <v>11</v>
      </c>
      <c r="F11" s="6" t="s">
        <v>57</v>
      </c>
      <c r="G11" s="6" t="s">
        <v>58</v>
      </c>
      <c r="H11" s="3"/>
    </row>
  </sheetData>
  <dataValidations count="2">
    <dataValidation type="list" allowBlank="1" showErrorMessage="1" sqref="C2:C11" xr:uid="{00000000-0002-0000-0000-000000000000}">
      <formula1>"Sprint A,Sprint B,Future Sprint"</formula1>
    </dataValidation>
    <dataValidation type="list" allowBlank="1" showErrorMessage="1" sqref="E2:E11" xr:uid="{00000000-0002-0000-0000-000001000000}">
      <formula1>"N/A,Groomed,Not Groomed"</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Vo, D (1833094)</cp:lastModifiedBy>
  <dcterms:modified xsi:type="dcterms:W3CDTF">2026-02-04T03:28:36Z</dcterms:modified>
</cp:coreProperties>
</file>