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2 Die" sheetId="8" r:id="rId1"/>
    <sheet name="3 Die" sheetId="7" r:id="rId2"/>
    <sheet name="4 Die" sheetId="9" r:id="rId3"/>
    <sheet name="Sheet1" sheetId="1" r:id="rId4"/>
  </sheets>
  <calcPr calcId="145621"/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K7" i="1"/>
  <c r="D8" i="1"/>
  <c r="E8" i="1"/>
  <c r="M8" i="1" s="1"/>
  <c r="F8" i="1"/>
  <c r="G8" i="1"/>
  <c r="D9" i="1"/>
  <c r="E9" i="1"/>
  <c r="F9" i="1"/>
  <c r="J9" i="1" s="1"/>
  <c r="G9" i="1"/>
  <c r="D10" i="1"/>
  <c r="E10" i="1"/>
  <c r="M10" i="1" s="1"/>
  <c r="F10" i="1"/>
  <c r="N10" i="1" s="1"/>
  <c r="G10" i="1"/>
  <c r="E7" i="1"/>
  <c r="F7" i="1"/>
  <c r="G7" i="1"/>
  <c r="D7" i="1"/>
  <c r="M9" i="1" l="1"/>
  <c r="T8" i="1"/>
  <c r="T10" i="1"/>
  <c r="L10" i="1"/>
  <c r="L8" i="1"/>
  <c r="N7" i="1"/>
  <c r="V9" i="1"/>
  <c r="V7" i="1"/>
  <c r="U9" i="1"/>
  <c r="O9" i="1"/>
  <c r="P7" i="1"/>
  <c r="W9" i="1"/>
  <c r="W7" i="1"/>
  <c r="R7" i="1"/>
  <c r="N9" i="1"/>
  <c r="O7" i="1"/>
  <c r="L9" i="1"/>
  <c r="T9" i="1"/>
  <c r="P9" i="1"/>
  <c r="Q7" i="1"/>
  <c r="I7" i="1"/>
  <c r="M7" i="1"/>
  <c r="U7" i="1"/>
  <c r="H9" i="1"/>
  <c r="K10" i="1"/>
  <c r="S10" i="1"/>
  <c r="S8" i="1"/>
  <c r="J8" i="1"/>
  <c r="I10" i="1"/>
  <c r="Q10" i="1"/>
  <c r="H10" i="1"/>
  <c r="H8" i="1"/>
  <c r="P10" i="1"/>
  <c r="P8" i="1"/>
  <c r="T7" i="1"/>
  <c r="L7" i="1"/>
  <c r="K8" i="1"/>
  <c r="J10" i="1"/>
  <c r="H7" i="1"/>
  <c r="K9" i="1"/>
  <c r="W10" i="1"/>
  <c r="O10" i="1"/>
  <c r="S9" i="1"/>
  <c r="W8" i="1"/>
  <c r="O8" i="1"/>
  <c r="S7" i="1"/>
  <c r="R10" i="1"/>
  <c r="R8" i="1"/>
  <c r="I8" i="1"/>
  <c r="Q8" i="1"/>
  <c r="V10" i="1"/>
  <c r="R9" i="1"/>
  <c r="V8" i="1"/>
  <c r="N8" i="1"/>
  <c r="J7" i="1"/>
  <c r="I9" i="1"/>
  <c r="U10" i="1"/>
  <c r="Q9" i="1"/>
  <c r="U8" i="1"/>
</calcChain>
</file>

<file path=xl/sharedStrings.xml><?xml version="1.0" encoding="utf-8"?>
<sst xmlns="http://schemas.openxmlformats.org/spreadsheetml/2006/main" count="49" uniqueCount="5">
  <si>
    <t>Bin</t>
  </si>
  <si>
    <t>More</t>
  </si>
  <si>
    <t>Frequency</t>
  </si>
  <si>
    <t>Cumulative %</t>
  </si>
  <si>
    <t>Add in Explode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</si>
</sst>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7" xfId="0" applyFill="1" applyBorder="1" applyAlignment="1"/>
    <xf numFmtId="10" fontId="0" fillId="0" borderId="7" xfId="0" applyNumberFormat="1" applyFill="1" applyBorder="1" applyAlignment="1"/>
    <xf numFmtId="0" fontId="0" fillId="0" borderId="7" xfId="0" applyNumberFormat="1" applyFill="1" applyBorder="1" applyAlignment="1"/>
    <xf numFmtId="0" fontId="2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94144"/>
        <c:axId val="1338956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3216"/>
        <c:axId val="133911680"/>
      </c:lineChart>
      <c:catAx>
        <c:axId val="1338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895680"/>
        <c:crosses val="autoZero"/>
        <c:auto val="1"/>
        <c:lblAlgn val="ctr"/>
        <c:lblOffset val="100"/>
        <c:noMultiLvlLbl val="0"/>
      </c:catAx>
      <c:valAx>
        <c:axId val="1338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94144"/>
        <c:crosses val="autoZero"/>
        <c:crossBetween val="between"/>
      </c:valAx>
      <c:valAx>
        <c:axId val="133911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3913216"/>
        <c:crosses val="max"/>
        <c:crossBetween val="between"/>
      </c:valAx>
      <c:catAx>
        <c:axId val="13391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39116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30848"/>
        <c:axId val="1304323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6560"/>
        <c:axId val="130460672"/>
      </c:lineChart>
      <c:catAx>
        <c:axId val="1304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0432384"/>
        <c:crosses val="autoZero"/>
        <c:auto val="1"/>
        <c:lblAlgn val="ctr"/>
        <c:lblOffset val="100"/>
        <c:noMultiLvlLbl val="0"/>
      </c:catAx>
      <c:valAx>
        <c:axId val="13043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30848"/>
        <c:crosses val="autoZero"/>
        <c:crossBetween val="between"/>
      </c:valAx>
      <c:valAx>
        <c:axId val="1304606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0466560"/>
        <c:crosses val="max"/>
        <c:crossBetween val="between"/>
      </c:valAx>
      <c:catAx>
        <c:axId val="13046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4606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98816"/>
        <c:axId val="1369006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392"/>
        <c:axId val="136953856"/>
      </c:lineChart>
      <c:catAx>
        <c:axId val="1368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900608"/>
        <c:crosses val="autoZero"/>
        <c:auto val="1"/>
        <c:lblAlgn val="ctr"/>
        <c:lblOffset val="100"/>
        <c:noMultiLvlLbl val="0"/>
      </c:catAx>
      <c:valAx>
        <c:axId val="13690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98816"/>
        <c:crosses val="autoZero"/>
        <c:crossBetween val="between"/>
      </c:valAx>
      <c:valAx>
        <c:axId val="136953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6955392"/>
        <c:crosses val="max"/>
        <c:crossBetween val="between"/>
      </c:valAx>
      <c:catAx>
        <c:axId val="13695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9538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2128"/>
        <c:axId val="1911540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02944"/>
        <c:axId val="225194752"/>
      </c:lineChart>
      <c:catAx>
        <c:axId val="1911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154048"/>
        <c:crosses val="autoZero"/>
        <c:auto val="1"/>
        <c:lblAlgn val="ctr"/>
        <c:lblOffset val="100"/>
        <c:noMultiLvlLbl val="0"/>
      </c:catAx>
      <c:valAx>
        <c:axId val="1911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152128"/>
        <c:crosses val="autoZero"/>
        <c:crossBetween val="between"/>
      </c:valAx>
      <c:valAx>
        <c:axId val="225194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25202944"/>
        <c:crosses val="max"/>
        <c:crossBetween val="between"/>
      </c:valAx>
      <c:catAx>
        <c:axId val="22520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947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72768"/>
        <c:axId val="410873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2560"/>
        <c:axId val="41089280"/>
      </c:lineChart>
      <c:catAx>
        <c:axId val="398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087360"/>
        <c:crosses val="autoZero"/>
        <c:auto val="1"/>
        <c:lblAlgn val="ctr"/>
        <c:lblOffset val="100"/>
        <c:noMultiLvlLbl val="0"/>
      </c:catAx>
      <c:valAx>
        <c:axId val="410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72768"/>
        <c:crosses val="autoZero"/>
        <c:crossBetween val="between"/>
      </c:valAx>
      <c:valAx>
        <c:axId val="41089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922560"/>
        <c:crosses val="max"/>
        <c:crossBetween val="between"/>
      </c:valAx>
      <c:catAx>
        <c:axId val="4192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0892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96672"/>
        <c:axId val="419985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2304"/>
        <c:axId val="42000768"/>
      </c:lineChart>
      <c:catAx>
        <c:axId val="419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998592"/>
        <c:crosses val="autoZero"/>
        <c:auto val="1"/>
        <c:lblAlgn val="ctr"/>
        <c:lblOffset val="100"/>
        <c:noMultiLvlLbl val="0"/>
      </c:catAx>
      <c:valAx>
        <c:axId val="4199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96672"/>
        <c:crosses val="autoZero"/>
        <c:crossBetween val="between"/>
      </c:valAx>
      <c:valAx>
        <c:axId val="420007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2002304"/>
        <c:crosses val="max"/>
        <c:crossBetween val="between"/>
      </c:valAx>
      <c:catAx>
        <c:axId val="4200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0007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15</xdr:row>
      <xdr:rowOff>114301</xdr:rowOff>
    </xdr:from>
    <xdr:to>
      <xdr:col>9</xdr:col>
      <xdr:colOff>0</xdr:colOff>
      <xdr:row>38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15</xdr:row>
      <xdr:rowOff>152400</xdr:rowOff>
    </xdr:from>
    <xdr:to>
      <xdr:col>16</xdr:col>
      <xdr:colOff>581024</xdr:colOff>
      <xdr:row>37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16</xdr:row>
      <xdr:rowOff>85725</xdr:rowOff>
    </xdr:from>
    <xdr:to>
      <xdr:col>26</xdr:col>
      <xdr:colOff>133350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5</v>
      </c>
      <c r="E2" s="13">
        <v>4</v>
      </c>
      <c r="F2" s="14">
        <v>0.25</v>
      </c>
    </row>
    <row r="3" spans="1:6" x14ac:dyDescent="0.25">
      <c r="A3" s="15">
        <v>2</v>
      </c>
      <c r="B3" s="13">
        <v>1</v>
      </c>
      <c r="C3" s="14">
        <v>6.25E-2</v>
      </c>
      <c r="D3" s="15">
        <v>4</v>
      </c>
      <c r="E3" s="13">
        <v>3</v>
      </c>
      <c r="F3" s="14">
        <v>0.4375</v>
      </c>
    </row>
    <row r="4" spans="1:6" x14ac:dyDescent="0.25">
      <c r="A4" s="15">
        <v>3</v>
      </c>
      <c r="B4" s="13">
        <v>2</v>
      </c>
      <c r="C4" s="14">
        <v>0.1875</v>
      </c>
      <c r="D4" s="15">
        <v>6</v>
      </c>
      <c r="E4" s="13">
        <v>3</v>
      </c>
      <c r="F4" s="14">
        <v>0.625</v>
      </c>
    </row>
    <row r="5" spans="1:6" x14ac:dyDescent="0.25">
      <c r="A5" s="15">
        <v>4</v>
      </c>
      <c r="B5" s="13">
        <v>3</v>
      </c>
      <c r="C5" s="14">
        <v>0.375</v>
      </c>
      <c r="D5" s="15">
        <v>3</v>
      </c>
      <c r="E5" s="13">
        <v>2</v>
      </c>
      <c r="F5" s="14">
        <v>0.75</v>
      </c>
    </row>
    <row r="6" spans="1:6" x14ac:dyDescent="0.25">
      <c r="A6" s="15">
        <v>5</v>
      </c>
      <c r="B6" s="13">
        <v>4</v>
      </c>
      <c r="C6" s="14">
        <v>0.625</v>
      </c>
      <c r="D6" s="15">
        <v>7</v>
      </c>
      <c r="E6" s="13">
        <v>2</v>
      </c>
      <c r="F6" s="14">
        <v>0.875</v>
      </c>
    </row>
    <row r="7" spans="1:6" x14ac:dyDescent="0.25">
      <c r="A7" s="15">
        <v>6</v>
      </c>
      <c r="B7" s="13">
        <v>3</v>
      </c>
      <c r="C7" s="14">
        <v>0.8125</v>
      </c>
      <c r="D7" s="15">
        <v>2</v>
      </c>
      <c r="E7" s="13">
        <v>1</v>
      </c>
      <c r="F7" s="14">
        <v>0.9375</v>
      </c>
    </row>
    <row r="8" spans="1:6" x14ac:dyDescent="0.25">
      <c r="A8" s="15">
        <v>7</v>
      </c>
      <c r="B8" s="13">
        <v>2</v>
      </c>
      <c r="C8" s="14">
        <v>0.9375</v>
      </c>
      <c r="D8" s="15">
        <v>8</v>
      </c>
      <c r="E8" s="13">
        <v>1</v>
      </c>
      <c r="F8" s="14">
        <v>1</v>
      </c>
    </row>
    <row r="9" spans="1:6" x14ac:dyDescent="0.25">
      <c r="A9" s="15">
        <v>8</v>
      </c>
      <c r="B9" s="13">
        <v>1</v>
      </c>
      <c r="C9" s="14">
        <v>1</v>
      </c>
      <c r="D9" s="15">
        <v>1</v>
      </c>
      <c r="E9" s="13">
        <v>0</v>
      </c>
      <c r="F9" s="14">
        <v>1</v>
      </c>
    </row>
    <row r="10" spans="1:6" ht="15.75" thickBot="1" x14ac:dyDescent="0.3">
      <c r="A10" s="16" t="s">
        <v>1</v>
      </c>
      <c r="B10" s="16">
        <v>0</v>
      </c>
      <c r="C10" s="17">
        <v>1</v>
      </c>
      <c r="D10" s="18" t="s">
        <v>1</v>
      </c>
      <c r="E10" s="16">
        <v>0</v>
      </c>
      <c r="F10" s="17">
        <v>1</v>
      </c>
    </row>
  </sheetData>
  <sortState ref="D2:E10">
    <sortCondition descending="1"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A1:F14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7</v>
      </c>
      <c r="E2" s="13">
        <v>12</v>
      </c>
      <c r="F2" s="14">
        <v>0.1875</v>
      </c>
    </row>
    <row r="3" spans="1:6" x14ac:dyDescent="0.25">
      <c r="A3" s="15">
        <v>2</v>
      </c>
      <c r="B3" s="13">
        <v>0</v>
      </c>
      <c r="C3" s="14">
        <v>0</v>
      </c>
      <c r="D3" s="15">
        <v>8</v>
      </c>
      <c r="E3" s="13">
        <v>12</v>
      </c>
      <c r="F3" s="14">
        <v>0.375</v>
      </c>
    </row>
    <row r="4" spans="1:6" x14ac:dyDescent="0.25">
      <c r="A4" s="15">
        <v>3</v>
      </c>
      <c r="B4" s="13">
        <v>1</v>
      </c>
      <c r="C4" s="14">
        <v>1.5625E-2</v>
      </c>
      <c r="D4" s="15">
        <v>6</v>
      </c>
      <c r="E4" s="13">
        <v>10</v>
      </c>
      <c r="F4" s="14">
        <v>0.53125</v>
      </c>
    </row>
    <row r="5" spans="1:6" x14ac:dyDescent="0.25">
      <c r="A5" s="15">
        <v>4</v>
      </c>
      <c r="B5" s="13">
        <v>3</v>
      </c>
      <c r="C5" s="14">
        <v>6.25E-2</v>
      </c>
      <c r="D5" s="15">
        <v>9</v>
      </c>
      <c r="E5" s="13">
        <v>10</v>
      </c>
      <c r="F5" s="14">
        <v>0.6875</v>
      </c>
    </row>
    <row r="6" spans="1:6" x14ac:dyDescent="0.25">
      <c r="A6" s="15">
        <v>5</v>
      </c>
      <c r="B6" s="13">
        <v>6</v>
      </c>
      <c r="C6" s="14">
        <v>0.15625</v>
      </c>
      <c r="D6" s="15">
        <v>5</v>
      </c>
      <c r="E6" s="13">
        <v>6</v>
      </c>
      <c r="F6" s="14">
        <v>0.78125</v>
      </c>
    </row>
    <row r="7" spans="1:6" x14ac:dyDescent="0.25">
      <c r="A7" s="15">
        <v>6</v>
      </c>
      <c r="B7" s="13">
        <v>10</v>
      </c>
      <c r="C7" s="14">
        <v>0.3125</v>
      </c>
      <c r="D7" s="15">
        <v>10</v>
      </c>
      <c r="E7" s="13">
        <v>6</v>
      </c>
      <c r="F7" s="14">
        <v>0.875</v>
      </c>
    </row>
    <row r="8" spans="1:6" x14ac:dyDescent="0.25">
      <c r="A8" s="15">
        <v>7</v>
      </c>
      <c r="B8" s="13">
        <v>12</v>
      </c>
      <c r="C8" s="14">
        <v>0.5</v>
      </c>
      <c r="D8" s="15">
        <v>4</v>
      </c>
      <c r="E8" s="13">
        <v>3</v>
      </c>
      <c r="F8" s="14">
        <v>0.921875</v>
      </c>
    </row>
    <row r="9" spans="1:6" x14ac:dyDescent="0.25">
      <c r="A9" s="15">
        <v>8</v>
      </c>
      <c r="B9" s="13">
        <v>12</v>
      </c>
      <c r="C9" s="14">
        <v>0.6875</v>
      </c>
      <c r="D9" s="15">
        <v>11</v>
      </c>
      <c r="E9" s="13">
        <v>3</v>
      </c>
      <c r="F9" s="14">
        <v>0.96875</v>
      </c>
    </row>
    <row r="10" spans="1:6" x14ac:dyDescent="0.25">
      <c r="A10" s="15">
        <v>9</v>
      </c>
      <c r="B10" s="13">
        <v>10</v>
      </c>
      <c r="C10" s="14">
        <v>0.84375</v>
      </c>
      <c r="D10" s="15">
        <v>3</v>
      </c>
      <c r="E10" s="13">
        <v>1</v>
      </c>
      <c r="F10" s="14">
        <v>0.984375</v>
      </c>
    </row>
    <row r="11" spans="1:6" x14ac:dyDescent="0.25">
      <c r="A11" s="15">
        <v>10</v>
      </c>
      <c r="B11" s="13">
        <v>6</v>
      </c>
      <c r="C11" s="14">
        <v>0.9375</v>
      </c>
      <c r="D11" s="15">
        <v>12</v>
      </c>
      <c r="E11" s="13">
        <v>1</v>
      </c>
      <c r="F11" s="14">
        <v>1</v>
      </c>
    </row>
    <row r="12" spans="1:6" x14ac:dyDescent="0.25">
      <c r="A12" s="15">
        <v>11</v>
      </c>
      <c r="B12" s="13">
        <v>3</v>
      </c>
      <c r="C12" s="14">
        <v>0.984375</v>
      </c>
      <c r="D12" s="15">
        <v>1</v>
      </c>
      <c r="E12" s="13">
        <v>0</v>
      </c>
      <c r="F12" s="14">
        <v>1</v>
      </c>
    </row>
    <row r="13" spans="1:6" x14ac:dyDescent="0.25">
      <c r="A13" s="15">
        <v>12</v>
      </c>
      <c r="B13" s="13">
        <v>1</v>
      </c>
      <c r="C13" s="14">
        <v>1</v>
      </c>
      <c r="D13" s="15">
        <v>2</v>
      </c>
      <c r="E13" s="13">
        <v>0</v>
      </c>
      <c r="F13" s="14">
        <v>1</v>
      </c>
    </row>
    <row r="14" spans="1:6" ht="15.75" thickBot="1" x14ac:dyDescent="0.3">
      <c r="A14" s="16" t="s">
        <v>1</v>
      </c>
      <c r="B14" s="16">
        <v>0</v>
      </c>
      <c r="C14" s="17">
        <v>1</v>
      </c>
      <c r="D14" s="18" t="s">
        <v>1</v>
      </c>
      <c r="E14" s="16">
        <v>0</v>
      </c>
      <c r="F14" s="17">
        <v>1</v>
      </c>
    </row>
  </sheetData>
  <sortState ref="D2:E14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10</v>
      </c>
      <c r="E2" s="13">
        <v>44</v>
      </c>
      <c r="F2" s="14">
        <v>0.171875</v>
      </c>
    </row>
    <row r="3" spans="1:6" x14ac:dyDescent="0.25">
      <c r="A3" s="15">
        <v>2</v>
      </c>
      <c r="B3" s="13">
        <v>0</v>
      </c>
      <c r="C3" s="14">
        <v>0</v>
      </c>
      <c r="D3" s="15">
        <v>9</v>
      </c>
      <c r="E3" s="13">
        <v>40</v>
      </c>
      <c r="F3" s="14">
        <v>0.328125</v>
      </c>
    </row>
    <row r="4" spans="1:6" x14ac:dyDescent="0.25">
      <c r="A4" s="15">
        <v>3</v>
      </c>
      <c r="B4" s="13">
        <v>0</v>
      </c>
      <c r="C4" s="14">
        <v>0</v>
      </c>
      <c r="D4" s="15">
        <v>11</v>
      </c>
      <c r="E4" s="13">
        <v>40</v>
      </c>
      <c r="F4" s="14">
        <v>0.484375</v>
      </c>
    </row>
    <row r="5" spans="1:6" x14ac:dyDescent="0.25">
      <c r="A5" s="15">
        <v>4</v>
      </c>
      <c r="B5" s="13">
        <v>1</v>
      </c>
      <c r="C5" s="14">
        <v>3.90625E-3</v>
      </c>
      <c r="D5" s="15">
        <v>8</v>
      </c>
      <c r="E5" s="13">
        <v>31</v>
      </c>
      <c r="F5" s="14">
        <v>0.60546875</v>
      </c>
    </row>
    <row r="6" spans="1:6" x14ac:dyDescent="0.25">
      <c r="A6" s="15">
        <v>5</v>
      </c>
      <c r="B6" s="13">
        <v>4</v>
      </c>
      <c r="C6" s="14">
        <v>1.953125E-2</v>
      </c>
      <c r="D6" s="15">
        <v>12</v>
      </c>
      <c r="E6" s="13">
        <v>31</v>
      </c>
      <c r="F6" s="14">
        <v>0.7265625</v>
      </c>
    </row>
    <row r="7" spans="1:6" x14ac:dyDescent="0.25">
      <c r="A7" s="15">
        <v>6</v>
      </c>
      <c r="B7" s="13">
        <v>10</v>
      </c>
      <c r="C7" s="14">
        <v>5.859375E-2</v>
      </c>
      <c r="D7" s="15">
        <v>7</v>
      </c>
      <c r="E7" s="13">
        <v>20</v>
      </c>
      <c r="F7" s="14">
        <v>0.8046875</v>
      </c>
    </row>
    <row r="8" spans="1:6" x14ac:dyDescent="0.25">
      <c r="A8" s="15">
        <v>7</v>
      </c>
      <c r="B8" s="13">
        <v>20</v>
      </c>
      <c r="C8" s="14">
        <v>0.13671875</v>
      </c>
      <c r="D8" s="15">
        <v>13</v>
      </c>
      <c r="E8" s="13">
        <v>20</v>
      </c>
      <c r="F8" s="14">
        <v>0.8828125</v>
      </c>
    </row>
    <row r="9" spans="1:6" x14ac:dyDescent="0.25">
      <c r="A9" s="15">
        <v>8</v>
      </c>
      <c r="B9" s="13">
        <v>31</v>
      </c>
      <c r="C9" s="14">
        <v>0.2578125</v>
      </c>
      <c r="D9" s="15">
        <v>6</v>
      </c>
      <c r="E9" s="13">
        <v>10</v>
      </c>
      <c r="F9" s="14">
        <v>0.921875</v>
      </c>
    </row>
    <row r="10" spans="1:6" x14ac:dyDescent="0.25">
      <c r="A10" s="15">
        <v>9</v>
      </c>
      <c r="B10" s="13">
        <v>40</v>
      </c>
      <c r="C10" s="14">
        <v>0.4140625</v>
      </c>
      <c r="D10" s="15">
        <v>14</v>
      </c>
      <c r="E10" s="13">
        <v>10</v>
      </c>
      <c r="F10" s="14">
        <v>0.9609375</v>
      </c>
    </row>
    <row r="11" spans="1:6" x14ac:dyDescent="0.25">
      <c r="A11" s="15">
        <v>10</v>
      </c>
      <c r="B11" s="13">
        <v>44</v>
      </c>
      <c r="C11" s="14">
        <v>0.5859375</v>
      </c>
      <c r="D11" s="15">
        <v>5</v>
      </c>
      <c r="E11" s="13">
        <v>4</v>
      </c>
      <c r="F11" s="14">
        <v>0.9765625</v>
      </c>
    </row>
    <row r="12" spans="1:6" x14ac:dyDescent="0.25">
      <c r="A12" s="15">
        <v>11</v>
      </c>
      <c r="B12" s="13">
        <v>40</v>
      </c>
      <c r="C12" s="14">
        <v>0.7421875</v>
      </c>
      <c r="D12" s="15">
        <v>15</v>
      </c>
      <c r="E12" s="13">
        <v>4</v>
      </c>
      <c r="F12" s="14">
        <v>0.9921875</v>
      </c>
    </row>
    <row r="13" spans="1:6" x14ac:dyDescent="0.25">
      <c r="A13" s="15">
        <v>12</v>
      </c>
      <c r="B13" s="13">
        <v>31</v>
      </c>
      <c r="C13" s="14">
        <v>0.86328125</v>
      </c>
      <c r="D13" s="15">
        <v>4</v>
      </c>
      <c r="E13" s="13">
        <v>1</v>
      </c>
      <c r="F13" s="14">
        <v>0.99609375</v>
      </c>
    </row>
    <row r="14" spans="1:6" x14ac:dyDescent="0.25">
      <c r="A14" s="15">
        <v>13</v>
      </c>
      <c r="B14" s="13">
        <v>20</v>
      </c>
      <c r="C14" s="14">
        <v>0.94140625</v>
      </c>
      <c r="D14" s="15">
        <v>16</v>
      </c>
      <c r="E14" s="13">
        <v>1</v>
      </c>
      <c r="F14" s="14">
        <v>1</v>
      </c>
    </row>
    <row r="15" spans="1:6" x14ac:dyDescent="0.25">
      <c r="A15" s="15">
        <v>14</v>
      </c>
      <c r="B15" s="13">
        <v>10</v>
      </c>
      <c r="C15" s="14">
        <v>0.98046875</v>
      </c>
      <c r="D15" s="15">
        <v>1</v>
      </c>
      <c r="E15" s="13">
        <v>0</v>
      </c>
      <c r="F15" s="14">
        <v>1</v>
      </c>
    </row>
    <row r="16" spans="1:6" x14ac:dyDescent="0.25">
      <c r="A16" s="15">
        <v>15</v>
      </c>
      <c r="B16" s="13">
        <v>4</v>
      </c>
      <c r="C16" s="14">
        <v>0.99609375</v>
      </c>
      <c r="D16" s="15">
        <v>2</v>
      </c>
      <c r="E16" s="13">
        <v>0</v>
      </c>
      <c r="F16" s="14">
        <v>1</v>
      </c>
    </row>
    <row r="17" spans="1:6" x14ac:dyDescent="0.25">
      <c r="A17" s="15">
        <v>16</v>
      </c>
      <c r="B17" s="13">
        <v>1</v>
      </c>
      <c r="C17" s="14">
        <v>1</v>
      </c>
      <c r="D17" s="15">
        <v>3</v>
      </c>
      <c r="E17" s="13">
        <v>0</v>
      </c>
      <c r="F17" s="14">
        <v>1</v>
      </c>
    </row>
    <row r="18" spans="1:6" ht="15.75" thickBot="1" x14ac:dyDescent="0.3">
      <c r="A18" s="16" t="s">
        <v>1</v>
      </c>
      <c r="B18" s="16">
        <v>0</v>
      </c>
      <c r="C18" s="17">
        <v>1</v>
      </c>
      <c r="D18" s="18" t="s">
        <v>1</v>
      </c>
      <c r="E18" s="16">
        <v>0</v>
      </c>
      <c r="F18" s="17">
        <v>1</v>
      </c>
    </row>
  </sheetData>
  <sortState ref="D2:E18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7"/>
  <sheetViews>
    <sheetView tabSelected="1" topLeftCell="A22" workbookViewId="0">
      <selection activeCell="E56" sqref="E56"/>
    </sheetView>
  </sheetViews>
  <sheetFormatPr defaultRowHeight="15" x14ac:dyDescent="0.25"/>
  <sheetData>
    <row r="3" spans="2:25" x14ac:dyDescent="0.25">
      <c r="F3" s="1">
        <v>2</v>
      </c>
      <c r="J3" s="1">
        <v>3</v>
      </c>
    </row>
    <row r="6" spans="2:25" x14ac:dyDescent="0.25">
      <c r="D6" s="1">
        <v>1</v>
      </c>
      <c r="E6" s="1">
        <v>2</v>
      </c>
      <c r="F6" s="1">
        <v>3</v>
      </c>
      <c r="G6" s="1">
        <v>4</v>
      </c>
      <c r="H6" s="2">
        <v>1</v>
      </c>
      <c r="I6" s="1">
        <v>1</v>
      </c>
      <c r="J6" s="1">
        <v>1</v>
      </c>
      <c r="K6" s="1">
        <v>1</v>
      </c>
      <c r="L6" s="2">
        <v>2</v>
      </c>
      <c r="M6" s="1">
        <v>2</v>
      </c>
      <c r="N6" s="1">
        <v>2</v>
      </c>
      <c r="O6" s="1">
        <v>2</v>
      </c>
      <c r="P6" s="2">
        <v>3</v>
      </c>
      <c r="Q6" s="1">
        <v>3</v>
      </c>
      <c r="R6" s="1">
        <v>3</v>
      </c>
      <c r="S6" s="1">
        <v>3</v>
      </c>
      <c r="T6" s="2">
        <v>4</v>
      </c>
      <c r="U6" s="4">
        <v>4</v>
      </c>
      <c r="V6" s="4">
        <v>4</v>
      </c>
      <c r="W6" s="4">
        <v>4</v>
      </c>
    </row>
    <row r="7" spans="2:25" x14ac:dyDescent="0.25">
      <c r="C7" s="1">
        <v>1</v>
      </c>
      <c r="D7" s="3">
        <f>$C7+D$6</f>
        <v>2</v>
      </c>
      <c r="E7">
        <f t="shared" ref="E7:G10" si="0">$C7+E$6</f>
        <v>3</v>
      </c>
      <c r="F7">
        <f t="shared" si="0"/>
        <v>4</v>
      </c>
      <c r="G7">
        <f t="shared" si="0"/>
        <v>5</v>
      </c>
      <c r="H7" s="3">
        <f>$D7+H$6</f>
        <v>3</v>
      </c>
      <c r="I7" s="5">
        <f>$E7+I$6</f>
        <v>4</v>
      </c>
      <c r="J7" s="5">
        <f>$F7+J$6</f>
        <v>5</v>
      </c>
      <c r="K7" s="6">
        <f>$G7+K$6</f>
        <v>6</v>
      </c>
      <c r="L7" s="3">
        <f t="shared" ref="L7:T10" si="1">$D7+L$6</f>
        <v>4</v>
      </c>
      <c r="M7" s="5">
        <f t="shared" ref="M7:U10" si="2">$E7+M$6</f>
        <v>5</v>
      </c>
      <c r="N7" s="5">
        <f t="shared" ref="N7:V10" si="3">$F7+N$6</f>
        <v>6</v>
      </c>
      <c r="O7" s="6">
        <f t="shared" ref="O7:W10" si="4">$G7+O$6</f>
        <v>7</v>
      </c>
      <c r="P7" s="3">
        <f t="shared" ref="P7" si="5">$D7+P$6</f>
        <v>5</v>
      </c>
      <c r="Q7" s="5">
        <f t="shared" ref="Q7" si="6">$E7+Q$6</f>
        <v>6</v>
      </c>
      <c r="R7" s="5">
        <f t="shared" ref="R7" si="7">$F7+R$6</f>
        <v>7</v>
      </c>
      <c r="S7" s="6">
        <f t="shared" ref="S7" si="8">$G7+S$6</f>
        <v>8</v>
      </c>
      <c r="T7" s="3">
        <f t="shared" ref="T7" si="9">$D7+T$6</f>
        <v>6</v>
      </c>
      <c r="U7" s="5">
        <f t="shared" ref="U7" si="10">$E7+U$6</f>
        <v>7</v>
      </c>
      <c r="V7" s="5">
        <f t="shared" ref="V7" si="11">$F7+V$6</f>
        <v>8</v>
      </c>
      <c r="W7" s="6">
        <f t="shared" ref="W7" si="12">$G7+W$6</f>
        <v>9</v>
      </c>
      <c r="Y7">
        <v>1</v>
      </c>
    </row>
    <row r="8" spans="2:25" x14ac:dyDescent="0.25">
      <c r="C8" s="1">
        <v>2</v>
      </c>
      <c r="D8" s="3">
        <f t="shared" ref="D8:D10" si="13">$C8+D$6</f>
        <v>3</v>
      </c>
      <c r="E8">
        <f t="shared" si="0"/>
        <v>4</v>
      </c>
      <c r="F8">
        <f t="shared" si="0"/>
        <v>5</v>
      </c>
      <c r="G8">
        <f t="shared" si="0"/>
        <v>6</v>
      </c>
      <c r="H8" s="3">
        <f t="shared" ref="H8:H10" si="14">$D8+H$6</f>
        <v>4</v>
      </c>
      <c r="I8" s="5">
        <f t="shared" ref="I8:I10" si="15">$E8+I$6</f>
        <v>5</v>
      </c>
      <c r="J8" s="5">
        <f t="shared" ref="J8:J10" si="16">$F8+J$6</f>
        <v>6</v>
      </c>
      <c r="K8" s="6">
        <f t="shared" ref="K8:K10" si="17">$G8+K$6</f>
        <v>7</v>
      </c>
      <c r="L8" s="3">
        <f t="shared" si="1"/>
        <v>5</v>
      </c>
      <c r="M8" s="5">
        <f t="shared" si="2"/>
        <v>6</v>
      </c>
      <c r="N8" s="5">
        <f t="shared" si="3"/>
        <v>7</v>
      </c>
      <c r="O8" s="6">
        <f t="shared" si="4"/>
        <v>8</v>
      </c>
      <c r="P8" s="3">
        <f t="shared" si="1"/>
        <v>6</v>
      </c>
      <c r="Q8" s="5">
        <f t="shared" si="2"/>
        <v>7</v>
      </c>
      <c r="R8" s="5">
        <f t="shared" si="3"/>
        <v>8</v>
      </c>
      <c r="S8" s="6">
        <f t="shared" si="4"/>
        <v>9</v>
      </c>
      <c r="T8" s="3">
        <f t="shared" si="1"/>
        <v>7</v>
      </c>
      <c r="U8" s="5">
        <f t="shared" si="2"/>
        <v>8</v>
      </c>
      <c r="V8" s="5">
        <f t="shared" si="3"/>
        <v>9</v>
      </c>
      <c r="W8" s="6">
        <f t="shared" si="4"/>
        <v>10</v>
      </c>
      <c r="Y8">
        <v>2</v>
      </c>
    </row>
    <row r="9" spans="2:25" x14ac:dyDescent="0.25">
      <c r="C9" s="1">
        <v>3</v>
      </c>
      <c r="D9" s="3">
        <f t="shared" si="13"/>
        <v>4</v>
      </c>
      <c r="E9">
        <f t="shared" si="0"/>
        <v>5</v>
      </c>
      <c r="F9">
        <f t="shared" si="0"/>
        <v>6</v>
      </c>
      <c r="G9">
        <f t="shared" si="0"/>
        <v>7</v>
      </c>
      <c r="H9" s="3">
        <f t="shared" si="14"/>
        <v>5</v>
      </c>
      <c r="I9" s="5">
        <f t="shared" si="15"/>
        <v>6</v>
      </c>
      <c r="J9" s="5">
        <f t="shared" si="16"/>
        <v>7</v>
      </c>
      <c r="K9" s="6">
        <f t="shared" si="17"/>
        <v>8</v>
      </c>
      <c r="L9" s="3">
        <f t="shared" si="1"/>
        <v>6</v>
      </c>
      <c r="M9" s="5">
        <f t="shared" si="2"/>
        <v>7</v>
      </c>
      <c r="N9" s="5">
        <f t="shared" si="3"/>
        <v>8</v>
      </c>
      <c r="O9" s="6">
        <f t="shared" si="4"/>
        <v>9</v>
      </c>
      <c r="P9" s="3">
        <f t="shared" si="1"/>
        <v>7</v>
      </c>
      <c r="Q9" s="5">
        <f t="shared" si="2"/>
        <v>8</v>
      </c>
      <c r="R9" s="5">
        <f t="shared" si="3"/>
        <v>9</v>
      </c>
      <c r="S9" s="6">
        <f t="shared" si="4"/>
        <v>10</v>
      </c>
      <c r="T9" s="3">
        <f t="shared" si="1"/>
        <v>8</v>
      </c>
      <c r="U9" s="5">
        <f t="shared" si="2"/>
        <v>9</v>
      </c>
      <c r="V9" s="5">
        <f t="shared" si="3"/>
        <v>10</v>
      </c>
      <c r="W9" s="6">
        <f t="shared" si="4"/>
        <v>11</v>
      </c>
      <c r="Y9">
        <v>3</v>
      </c>
    </row>
    <row r="10" spans="2:25" x14ac:dyDescent="0.25">
      <c r="C10" s="1">
        <v>4</v>
      </c>
      <c r="D10" s="3">
        <f t="shared" si="13"/>
        <v>5</v>
      </c>
      <c r="E10">
        <f t="shared" si="0"/>
        <v>6</v>
      </c>
      <c r="F10">
        <f t="shared" si="0"/>
        <v>7</v>
      </c>
      <c r="G10">
        <f t="shared" si="0"/>
        <v>8</v>
      </c>
      <c r="H10" s="3">
        <f t="shared" si="14"/>
        <v>6</v>
      </c>
      <c r="I10" s="5">
        <f t="shared" si="15"/>
        <v>7</v>
      </c>
      <c r="J10" s="5">
        <f t="shared" si="16"/>
        <v>8</v>
      </c>
      <c r="K10" s="6">
        <f t="shared" si="17"/>
        <v>9</v>
      </c>
      <c r="L10" s="3">
        <f t="shared" si="1"/>
        <v>7</v>
      </c>
      <c r="M10" s="5">
        <f t="shared" si="2"/>
        <v>8</v>
      </c>
      <c r="N10" s="5">
        <f t="shared" si="3"/>
        <v>9</v>
      </c>
      <c r="O10" s="6">
        <f t="shared" si="4"/>
        <v>10</v>
      </c>
      <c r="P10" s="3">
        <f t="shared" si="1"/>
        <v>8</v>
      </c>
      <c r="Q10" s="5">
        <f t="shared" si="2"/>
        <v>9</v>
      </c>
      <c r="R10" s="5">
        <f t="shared" si="3"/>
        <v>10</v>
      </c>
      <c r="S10" s="6">
        <f t="shared" si="4"/>
        <v>11</v>
      </c>
      <c r="T10" s="3">
        <f t="shared" si="1"/>
        <v>9</v>
      </c>
      <c r="U10" s="5">
        <f t="shared" si="2"/>
        <v>10</v>
      </c>
      <c r="V10" s="5">
        <f t="shared" si="3"/>
        <v>11</v>
      </c>
      <c r="W10" s="6">
        <f t="shared" si="4"/>
        <v>12</v>
      </c>
      <c r="Y10">
        <v>4</v>
      </c>
    </row>
    <row r="11" spans="2:25" ht="15.75" thickBot="1" x14ac:dyDescent="0.3">
      <c r="D11" s="3"/>
      <c r="Y11">
        <v>5</v>
      </c>
    </row>
    <row r="12" spans="2:25" x14ac:dyDescent="0.25">
      <c r="C12" s="1">
        <v>1</v>
      </c>
      <c r="D12" s="7"/>
      <c r="E12" s="8"/>
      <c r="F12" s="8"/>
      <c r="G12" s="8"/>
      <c r="H12" s="7">
        <f t="shared" ref="E12:W12" si="18">H$7+$C12</f>
        <v>4</v>
      </c>
      <c r="I12" s="8">
        <f t="shared" si="18"/>
        <v>5</v>
      </c>
      <c r="J12" s="8">
        <f t="shared" si="18"/>
        <v>6</v>
      </c>
      <c r="K12" s="8">
        <f t="shared" si="18"/>
        <v>7</v>
      </c>
      <c r="L12" s="8">
        <f t="shared" si="18"/>
        <v>5</v>
      </c>
      <c r="M12" s="8">
        <f t="shared" si="18"/>
        <v>6</v>
      </c>
      <c r="N12" s="8">
        <f t="shared" si="18"/>
        <v>7</v>
      </c>
      <c r="O12" s="8">
        <f t="shared" si="18"/>
        <v>8</v>
      </c>
      <c r="P12" s="8">
        <f t="shared" si="18"/>
        <v>6</v>
      </c>
      <c r="Q12" s="8">
        <f t="shared" si="18"/>
        <v>7</v>
      </c>
      <c r="R12" s="8">
        <f t="shared" si="18"/>
        <v>8</v>
      </c>
      <c r="S12" s="8">
        <f t="shared" si="18"/>
        <v>9</v>
      </c>
      <c r="T12" s="8">
        <f t="shared" si="18"/>
        <v>7</v>
      </c>
      <c r="U12" s="8">
        <f t="shared" si="18"/>
        <v>8</v>
      </c>
      <c r="V12" s="8">
        <f t="shared" si="18"/>
        <v>9</v>
      </c>
      <c r="W12" s="9">
        <f t="shared" si="18"/>
        <v>10</v>
      </c>
      <c r="Y12">
        <v>6</v>
      </c>
    </row>
    <row r="13" spans="2:25" x14ac:dyDescent="0.25">
      <c r="C13" s="1">
        <v>1</v>
      </c>
      <c r="D13" s="3"/>
      <c r="E13" s="5"/>
      <c r="F13" s="5"/>
      <c r="G13" s="5"/>
      <c r="H13" s="3">
        <f t="shared" ref="E13:W13" si="19">H$8+$C13</f>
        <v>5</v>
      </c>
      <c r="I13" s="5">
        <f t="shared" si="19"/>
        <v>6</v>
      </c>
      <c r="J13" s="5">
        <f t="shared" si="19"/>
        <v>7</v>
      </c>
      <c r="K13" s="5">
        <f t="shared" si="19"/>
        <v>8</v>
      </c>
      <c r="L13" s="5">
        <f t="shared" si="19"/>
        <v>6</v>
      </c>
      <c r="M13" s="5">
        <f t="shared" si="19"/>
        <v>7</v>
      </c>
      <c r="N13" s="5">
        <f t="shared" si="19"/>
        <v>8</v>
      </c>
      <c r="O13" s="5">
        <f t="shared" si="19"/>
        <v>9</v>
      </c>
      <c r="P13" s="5">
        <f t="shared" si="19"/>
        <v>7</v>
      </c>
      <c r="Q13" s="5">
        <f t="shared" si="19"/>
        <v>8</v>
      </c>
      <c r="R13" s="5">
        <f t="shared" si="19"/>
        <v>9</v>
      </c>
      <c r="S13" s="5">
        <f t="shared" si="19"/>
        <v>10</v>
      </c>
      <c r="T13" s="5">
        <f t="shared" si="19"/>
        <v>8</v>
      </c>
      <c r="U13" s="5">
        <f t="shared" si="19"/>
        <v>9</v>
      </c>
      <c r="V13" s="5">
        <f t="shared" si="19"/>
        <v>10</v>
      </c>
      <c r="W13" s="6">
        <f t="shared" si="19"/>
        <v>11</v>
      </c>
      <c r="Y13">
        <v>7</v>
      </c>
    </row>
    <row r="14" spans="2:25" x14ac:dyDescent="0.25">
      <c r="B14">
        <v>4</v>
      </c>
      <c r="C14" s="1">
        <v>1</v>
      </c>
      <c r="D14" s="3"/>
      <c r="E14" s="5"/>
      <c r="F14" s="5"/>
      <c r="G14" s="5"/>
      <c r="H14" s="3">
        <f t="shared" ref="E14:W14" si="20">H$9+$C14</f>
        <v>6</v>
      </c>
      <c r="I14" s="5">
        <f t="shared" si="20"/>
        <v>7</v>
      </c>
      <c r="J14" s="5">
        <f t="shared" si="20"/>
        <v>8</v>
      </c>
      <c r="K14" s="5">
        <f t="shared" si="20"/>
        <v>9</v>
      </c>
      <c r="L14" s="5">
        <f t="shared" si="20"/>
        <v>7</v>
      </c>
      <c r="M14" s="5">
        <f t="shared" si="20"/>
        <v>8</v>
      </c>
      <c r="N14" s="5">
        <f t="shared" si="20"/>
        <v>9</v>
      </c>
      <c r="O14" s="5">
        <f t="shared" si="20"/>
        <v>10</v>
      </c>
      <c r="P14" s="5">
        <f t="shared" si="20"/>
        <v>8</v>
      </c>
      <c r="Q14" s="5">
        <f t="shared" si="20"/>
        <v>9</v>
      </c>
      <c r="R14" s="5">
        <f t="shared" si="20"/>
        <v>10</v>
      </c>
      <c r="S14" s="5">
        <f t="shared" si="20"/>
        <v>11</v>
      </c>
      <c r="T14" s="5">
        <f t="shared" si="20"/>
        <v>9</v>
      </c>
      <c r="U14" s="5">
        <f t="shared" si="20"/>
        <v>10</v>
      </c>
      <c r="V14" s="5">
        <f t="shared" si="20"/>
        <v>11</v>
      </c>
      <c r="W14" s="6">
        <f t="shared" si="20"/>
        <v>12</v>
      </c>
      <c r="Y14">
        <v>8</v>
      </c>
    </row>
    <row r="15" spans="2:25" ht="15.75" thickBot="1" x14ac:dyDescent="0.3">
      <c r="C15" s="1">
        <v>1</v>
      </c>
      <c r="D15" s="10"/>
      <c r="E15" s="11"/>
      <c r="F15" s="11"/>
      <c r="G15" s="11"/>
      <c r="H15" s="10">
        <f t="shared" ref="E15:W15" si="21">H$10+$C15</f>
        <v>7</v>
      </c>
      <c r="I15" s="11">
        <f t="shared" si="21"/>
        <v>8</v>
      </c>
      <c r="J15" s="11">
        <f t="shared" si="21"/>
        <v>9</v>
      </c>
      <c r="K15" s="11">
        <f t="shared" si="21"/>
        <v>10</v>
      </c>
      <c r="L15" s="11">
        <f t="shared" si="21"/>
        <v>8</v>
      </c>
      <c r="M15" s="11">
        <f t="shared" si="21"/>
        <v>9</v>
      </c>
      <c r="N15" s="11">
        <f t="shared" si="21"/>
        <v>10</v>
      </c>
      <c r="O15" s="11">
        <f t="shared" si="21"/>
        <v>11</v>
      </c>
      <c r="P15" s="11">
        <f t="shared" si="21"/>
        <v>9</v>
      </c>
      <c r="Q15" s="11">
        <f t="shared" si="21"/>
        <v>10</v>
      </c>
      <c r="R15" s="11">
        <f t="shared" si="21"/>
        <v>11</v>
      </c>
      <c r="S15" s="11">
        <f t="shared" si="21"/>
        <v>12</v>
      </c>
      <c r="T15" s="11">
        <f t="shared" si="21"/>
        <v>10</v>
      </c>
      <c r="U15" s="11">
        <f t="shared" si="21"/>
        <v>11</v>
      </c>
      <c r="V15" s="11">
        <f t="shared" si="21"/>
        <v>12</v>
      </c>
      <c r="W15" s="12">
        <f t="shared" si="21"/>
        <v>13</v>
      </c>
      <c r="Y15">
        <v>9</v>
      </c>
    </row>
    <row r="16" spans="2:25" x14ac:dyDescent="0.25">
      <c r="C16" s="1">
        <v>2</v>
      </c>
      <c r="D16" s="7"/>
      <c r="E16" s="8"/>
      <c r="F16" s="8"/>
      <c r="G16" s="8"/>
      <c r="H16" s="7">
        <f t="shared" ref="D16:S27" si="22">H$7+$C16</f>
        <v>5</v>
      </c>
      <c r="I16" s="8">
        <f t="shared" si="22"/>
        <v>6</v>
      </c>
      <c r="J16" s="8">
        <f t="shared" si="22"/>
        <v>7</v>
      </c>
      <c r="K16" s="8">
        <f t="shared" si="22"/>
        <v>8</v>
      </c>
      <c r="L16" s="8">
        <f t="shared" si="22"/>
        <v>6</v>
      </c>
      <c r="M16" s="8">
        <f t="shared" si="22"/>
        <v>7</v>
      </c>
      <c r="N16" s="8">
        <f t="shared" si="22"/>
        <v>8</v>
      </c>
      <c r="O16" s="8">
        <f t="shared" si="22"/>
        <v>9</v>
      </c>
      <c r="P16" s="8">
        <f t="shared" si="22"/>
        <v>7</v>
      </c>
      <c r="Q16" s="8">
        <f t="shared" si="22"/>
        <v>8</v>
      </c>
      <c r="R16" s="8">
        <f t="shared" si="22"/>
        <v>9</v>
      </c>
      <c r="S16" s="8">
        <f t="shared" si="22"/>
        <v>10</v>
      </c>
      <c r="T16" s="8">
        <f t="shared" ref="T16:W27" si="23">T$7+$C16</f>
        <v>8</v>
      </c>
      <c r="U16" s="8">
        <f t="shared" si="23"/>
        <v>9</v>
      </c>
      <c r="V16" s="8">
        <f t="shared" si="23"/>
        <v>10</v>
      </c>
      <c r="W16" s="9">
        <f t="shared" si="23"/>
        <v>11</v>
      </c>
      <c r="Y16">
        <v>10</v>
      </c>
    </row>
    <row r="17" spans="3:25" x14ac:dyDescent="0.25">
      <c r="C17" s="1">
        <v>2</v>
      </c>
      <c r="D17" s="3"/>
      <c r="E17" s="5"/>
      <c r="F17" s="5"/>
      <c r="G17" s="5"/>
      <c r="H17" s="3">
        <f t="shared" ref="D17:S27" si="24">H$8+$C17</f>
        <v>6</v>
      </c>
      <c r="I17" s="5">
        <f t="shared" si="24"/>
        <v>7</v>
      </c>
      <c r="J17" s="5">
        <f t="shared" si="24"/>
        <v>8</v>
      </c>
      <c r="K17" s="5">
        <f t="shared" si="24"/>
        <v>9</v>
      </c>
      <c r="L17" s="5">
        <f t="shared" si="24"/>
        <v>7</v>
      </c>
      <c r="M17" s="5">
        <f t="shared" si="24"/>
        <v>8</v>
      </c>
      <c r="N17" s="5">
        <f t="shared" si="24"/>
        <v>9</v>
      </c>
      <c r="O17" s="5">
        <f t="shared" si="24"/>
        <v>10</v>
      </c>
      <c r="P17" s="5">
        <f t="shared" si="24"/>
        <v>8</v>
      </c>
      <c r="Q17" s="5">
        <f t="shared" si="24"/>
        <v>9</v>
      </c>
      <c r="R17" s="5">
        <f t="shared" si="24"/>
        <v>10</v>
      </c>
      <c r="S17" s="5">
        <f t="shared" si="24"/>
        <v>11</v>
      </c>
      <c r="T17" s="5">
        <f t="shared" ref="T17:W27" si="25">T$8+$C17</f>
        <v>9</v>
      </c>
      <c r="U17" s="5">
        <f t="shared" si="25"/>
        <v>10</v>
      </c>
      <c r="V17" s="5">
        <f t="shared" si="25"/>
        <v>11</v>
      </c>
      <c r="W17" s="6">
        <f t="shared" si="25"/>
        <v>12</v>
      </c>
      <c r="Y17">
        <v>11</v>
      </c>
    </row>
    <row r="18" spans="3:25" x14ac:dyDescent="0.25">
      <c r="C18" s="1">
        <v>2</v>
      </c>
      <c r="D18" s="3"/>
      <c r="E18" s="5"/>
      <c r="F18" s="5"/>
      <c r="G18" s="5"/>
      <c r="H18" s="3">
        <f t="shared" ref="D18:S27" si="26">H$9+$C18</f>
        <v>7</v>
      </c>
      <c r="I18" s="5">
        <f t="shared" si="26"/>
        <v>8</v>
      </c>
      <c r="J18" s="5">
        <f t="shared" si="26"/>
        <v>9</v>
      </c>
      <c r="K18" s="5">
        <f t="shared" si="26"/>
        <v>10</v>
      </c>
      <c r="L18" s="5">
        <f t="shared" si="26"/>
        <v>8</v>
      </c>
      <c r="M18" s="5">
        <f t="shared" si="26"/>
        <v>9</v>
      </c>
      <c r="N18" s="5">
        <f t="shared" si="26"/>
        <v>10</v>
      </c>
      <c r="O18" s="5">
        <f t="shared" si="26"/>
        <v>11</v>
      </c>
      <c r="P18" s="5">
        <f t="shared" si="26"/>
        <v>9</v>
      </c>
      <c r="Q18" s="5">
        <f t="shared" si="26"/>
        <v>10</v>
      </c>
      <c r="R18" s="5">
        <f t="shared" si="26"/>
        <v>11</v>
      </c>
      <c r="S18" s="5">
        <f t="shared" si="26"/>
        <v>12</v>
      </c>
      <c r="T18" s="5">
        <f t="shared" ref="T18:W27" si="27">T$9+$C18</f>
        <v>10</v>
      </c>
      <c r="U18" s="5">
        <f t="shared" si="27"/>
        <v>11</v>
      </c>
      <c r="V18" s="5">
        <f t="shared" si="27"/>
        <v>12</v>
      </c>
      <c r="W18" s="6">
        <f t="shared" si="27"/>
        <v>13</v>
      </c>
      <c r="Y18">
        <v>12</v>
      </c>
    </row>
    <row r="19" spans="3:25" ht="15.75" thickBot="1" x14ac:dyDescent="0.3">
      <c r="C19" s="1">
        <v>2</v>
      </c>
      <c r="D19" s="10"/>
      <c r="E19" s="11"/>
      <c r="F19" s="11"/>
      <c r="G19" s="11"/>
      <c r="H19" s="10">
        <f t="shared" ref="D19:S27" si="28">H$10+$C19</f>
        <v>8</v>
      </c>
      <c r="I19" s="11">
        <f t="shared" si="28"/>
        <v>9</v>
      </c>
      <c r="J19" s="11">
        <f t="shared" si="28"/>
        <v>10</v>
      </c>
      <c r="K19" s="11">
        <f t="shared" si="28"/>
        <v>11</v>
      </c>
      <c r="L19" s="11">
        <f t="shared" si="28"/>
        <v>9</v>
      </c>
      <c r="M19" s="11">
        <f t="shared" si="28"/>
        <v>10</v>
      </c>
      <c r="N19" s="11">
        <f t="shared" si="28"/>
        <v>11</v>
      </c>
      <c r="O19" s="11">
        <f t="shared" si="28"/>
        <v>12</v>
      </c>
      <c r="P19" s="11">
        <f t="shared" si="28"/>
        <v>10</v>
      </c>
      <c r="Q19" s="11">
        <f t="shared" si="28"/>
        <v>11</v>
      </c>
      <c r="R19" s="11">
        <f t="shared" si="28"/>
        <v>12</v>
      </c>
      <c r="S19" s="11">
        <f t="shared" si="28"/>
        <v>13</v>
      </c>
      <c r="T19" s="11">
        <f t="shared" ref="T19:W27" si="29">T$10+$C19</f>
        <v>11</v>
      </c>
      <c r="U19" s="11">
        <f t="shared" si="29"/>
        <v>12</v>
      </c>
      <c r="V19" s="11">
        <f t="shared" si="29"/>
        <v>13</v>
      </c>
      <c r="W19" s="12">
        <f t="shared" si="29"/>
        <v>14</v>
      </c>
      <c r="Y19">
        <v>13</v>
      </c>
    </row>
    <row r="20" spans="3:25" x14ac:dyDescent="0.25">
      <c r="C20" s="1">
        <v>3</v>
      </c>
      <c r="D20" s="7"/>
      <c r="E20" s="8"/>
      <c r="F20" s="8"/>
      <c r="G20" s="8"/>
      <c r="H20" s="7">
        <f t="shared" ref="D20:S27" si="30">H$7+$C20</f>
        <v>6</v>
      </c>
      <c r="I20" s="8">
        <f t="shared" si="30"/>
        <v>7</v>
      </c>
      <c r="J20" s="8">
        <f t="shared" si="30"/>
        <v>8</v>
      </c>
      <c r="K20" s="8">
        <f t="shared" si="30"/>
        <v>9</v>
      </c>
      <c r="L20" s="8">
        <f t="shared" si="30"/>
        <v>7</v>
      </c>
      <c r="M20" s="8">
        <f t="shared" si="30"/>
        <v>8</v>
      </c>
      <c r="N20" s="8">
        <f t="shared" si="30"/>
        <v>9</v>
      </c>
      <c r="O20" s="8">
        <f t="shared" si="30"/>
        <v>10</v>
      </c>
      <c r="P20" s="8">
        <f t="shared" si="30"/>
        <v>8</v>
      </c>
      <c r="Q20" s="8">
        <f t="shared" si="30"/>
        <v>9</v>
      </c>
      <c r="R20" s="8">
        <f t="shared" si="30"/>
        <v>10</v>
      </c>
      <c r="S20" s="8">
        <f t="shared" si="30"/>
        <v>11</v>
      </c>
      <c r="T20" s="8">
        <f t="shared" ref="T20:W27" si="31">T$7+$C20</f>
        <v>9</v>
      </c>
      <c r="U20" s="8">
        <f t="shared" si="31"/>
        <v>10</v>
      </c>
      <c r="V20" s="8">
        <f t="shared" si="31"/>
        <v>11</v>
      </c>
      <c r="W20" s="9">
        <f t="shared" si="31"/>
        <v>12</v>
      </c>
      <c r="Y20">
        <v>14</v>
      </c>
    </row>
    <row r="21" spans="3:25" x14ac:dyDescent="0.25">
      <c r="C21" s="1">
        <v>3</v>
      </c>
      <c r="D21" s="3"/>
      <c r="E21" s="5"/>
      <c r="F21" s="5"/>
      <c r="G21" s="5"/>
      <c r="H21" s="3">
        <f t="shared" ref="D21:S27" si="32">H$8+$C21</f>
        <v>7</v>
      </c>
      <c r="I21" s="5">
        <f t="shared" si="32"/>
        <v>8</v>
      </c>
      <c r="J21" s="5">
        <f t="shared" si="32"/>
        <v>9</v>
      </c>
      <c r="K21" s="5">
        <f t="shared" si="32"/>
        <v>10</v>
      </c>
      <c r="L21" s="5">
        <f t="shared" si="32"/>
        <v>8</v>
      </c>
      <c r="M21" s="5">
        <f t="shared" si="32"/>
        <v>9</v>
      </c>
      <c r="N21" s="5">
        <f t="shared" si="32"/>
        <v>10</v>
      </c>
      <c r="O21" s="5">
        <f t="shared" si="32"/>
        <v>11</v>
      </c>
      <c r="P21" s="5">
        <f t="shared" si="32"/>
        <v>9</v>
      </c>
      <c r="Q21" s="5">
        <f t="shared" si="32"/>
        <v>10</v>
      </c>
      <c r="R21" s="5">
        <f t="shared" si="32"/>
        <v>11</v>
      </c>
      <c r="S21" s="5">
        <f t="shared" si="32"/>
        <v>12</v>
      </c>
      <c r="T21" s="5">
        <f t="shared" ref="T21:W27" si="33">T$8+$C21</f>
        <v>10</v>
      </c>
      <c r="U21" s="5">
        <f t="shared" si="33"/>
        <v>11</v>
      </c>
      <c r="V21" s="5">
        <f t="shared" si="33"/>
        <v>12</v>
      </c>
      <c r="W21" s="6">
        <f t="shared" si="33"/>
        <v>13</v>
      </c>
      <c r="Y21">
        <v>15</v>
      </c>
    </row>
    <row r="22" spans="3:25" x14ac:dyDescent="0.25">
      <c r="C22" s="1">
        <v>3</v>
      </c>
      <c r="D22" s="3"/>
      <c r="E22" s="5"/>
      <c r="F22" s="5"/>
      <c r="G22" s="5"/>
      <c r="H22" s="3">
        <f t="shared" ref="D22:S27" si="34">H$9+$C22</f>
        <v>8</v>
      </c>
      <c r="I22" s="5">
        <f t="shared" si="34"/>
        <v>9</v>
      </c>
      <c r="J22" s="5">
        <f t="shared" si="34"/>
        <v>10</v>
      </c>
      <c r="K22" s="5">
        <f t="shared" si="34"/>
        <v>11</v>
      </c>
      <c r="L22" s="5">
        <f t="shared" si="34"/>
        <v>9</v>
      </c>
      <c r="M22" s="5">
        <f t="shared" si="34"/>
        <v>10</v>
      </c>
      <c r="N22" s="5">
        <f t="shared" si="34"/>
        <v>11</v>
      </c>
      <c r="O22" s="5">
        <f t="shared" si="34"/>
        <v>12</v>
      </c>
      <c r="P22" s="5">
        <f t="shared" si="34"/>
        <v>10</v>
      </c>
      <c r="Q22" s="5">
        <f t="shared" si="34"/>
        <v>11</v>
      </c>
      <c r="R22" s="5">
        <f t="shared" si="34"/>
        <v>12</v>
      </c>
      <c r="S22" s="5">
        <f t="shared" si="34"/>
        <v>13</v>
      </c>
      <c r="T22" s="5">
        <f t="shared" ref="T22:W27" si="35">T$9+$C22</f>
        <v>11</v>
      </c>
      <c r="U22" s="5">
        <f t="shared" si="35"/>
        <v>12</v>
      </c>
      <c r="V22" s="5">
        <f t="shared" si="35"/>
        <v>13</v>
      </c>
      <c r="W22" s="6">
        <f t="shared" si="35"/>
        <v>14</v>
      </c>
      <c r="Y22">
        <v>16</v>
      </c>
    </row>
    <row r="23" spans="3:25" ht="15.75" thickBot="1" x14ac:dyDescent="0.3">
      <c r="C23" s="1">
        <v>3</v>
      </c>
      <c r="D23" s="3"/>
      <c r="E23" s="5"/>
      <c r="F23" s="5"/>
      <c r="G23" s="5"/>
      <c r="H23" s="3">
        <f t="shared" ref="D23:S27" si="36">H$10+$C23</f>
        <v>9</v>
      </c>
      <c r="I23" s="5">
        <f t="shared" si="36"/>
        <v>10</v>
      </c>
      <c r="J23" s="5">
        <f t="shared" si="36"/>
        <v>11</v>
      </c>
      <c r="K23" s="5">
        <f t="shared" si="36"/>
        <v>12</v>
      </c>
      <c r="L23" s="5">
        <f t="shared" si="36"/>
        <v>10</v>
      </c>
      <c r="M23" s="5">
        <f t="shared" si="36"/>
        <v>11</v>
      </c>
      <c r="N23" s="5">
        <f t="shared" si="36"/>
        <v>12</v>
      </c>
      <c r="O23" s="5">
        <f t="shared" si="36"/>
        <v>13</v>
      </c>
      <c r="P23" s="5">
        <f t="shared" si="36"/>
        <v>11</v>
      </c>
      <c r="Q23" s="5">
        <f t="shared" si="36"/>
        <v>12</v>
      </c>
      <c r="R23" s="5">
        <f t="shared" si="36"/>
        <v>13</v>
      </c>
      <c r="S23" s="5">
        <f t="shared" si="36"/>
        <v>14</v>
      </c>
      <c r="T23" s="5">
        <f t="shared" ref="T23:W27" si="37">T$10+$C23</f>
        <v>12</v>
      </c>
      <c r="U23" s="5">
        <f t="shared" si="37"/>
        <v>13</v>
      </c>
      <c r="V23" s="5">
        <f t="shared" si="37"/>
        <v>14</v>
      </c>
      <c r="W23" s="6">
        <f t="shared" si="37"/>
        <v>15</v>
      </c>
    </row>
    <row r="24" spans="3:25" x14ac:dyDescent="0.25">
      <c r="C24" s="1">
        <v>4</v>
      </c>
      <c r="D24" s="7"/>
      <c r="E24" s="8"/>
      <c r="F24" s="8"/>
      <c r="G24" s="8"/>
      <c r="H24" s="7">
        <f t="shared" ref="D24:S27" si="38">H$7+$C24</f>
        <v>7</v>
      </c>
      <c r="I24" s="8">
        <f t="shared" si="38"/>
        <v>8</v>
      </c>
      <c r="J24" s="8">
        <f t="shared" si="38"/>
        <v>9</v>
      </c>
      <c r="K24" s="8">
        <f t="shared" si="38"/>
        <v>10</v>
      </c>
      <c r="L24" s="8">
        <f t="shared" si="38"/>
        <v>8</v>
      </c>
      <c r="M24" s="8">
        <f t="shared" si="38"/>
        <v>9</v>
      </c>
      <c r="N24" s="8">
        <f t="shared" si="38"/>
        <v>10</v>
      </c>
      <c r="O24" s="8">
        <f t="shared" si="38"/>
        <v>11</v>
      </c>
      <c r="P24" s="8">
        <f t="shared" si="38"/>
        <v>9</v>
      </c>
      <c r="Q24" s="8">
        <f t="shared" si="38"/>
        <v>10</v>
      </c>
      <c r="R24" s="8">
        <f t="shared" si="38"/>
        <v>11</v>
      </c>
      <c r="S24" s="8">
        <f t="shared" si="38"/>
        <v>12</v>
      </c>
      <c r="T24" s="8">
        <f t="shared" ref="T24:W27" si="39">T$7+$C24</f>
        <v>10</v>
      </c>
      <c r="U24" s="8">
        <f t="shared" si="39"/>
        <v>11</v>
      </c>
      <c r="V24" s="8">
        <f t="shared" si="39"/>
        <v>12</v>
      </c>
      <c r="W24" s="9">
        <f t="shared" si="39"/>
        <v>13</v>
      </c>
    </row>
    <row r="25" spans="3:25" x14ac:dyDescent="0.25">
      <c r="C25" s="1">
        <v>4</v>
      </c>
      <c r="D25" s="3"/>
      <c r="E25" s="5"/>
      <c r="F25" s="5"/>
      <c r="G25" s="5"/>
      <c r="H25" s="3">
        <f t="shared" ref="D25:S27" si="40">H$8+$C25</f>
        <v>8</v>
      </c>
      <c r="I25" s="5">
        <f t="shared" si="40"/>
        <v>9</v>
      </c>
      <c r="J25" s="5">
        <f t="shared" si="40"/>
        <v>10</v>
      </c>
      <c r="K25" s="5">
        <f t="shared" si="40"/>
        <v>11</v>
      </c>
      <c r="L25" s="5">
        <f t="shared" si="40"/>
        <v>9</v>
      </c>
      <c r="M25" s="5">
        <f t="shared" si="40"/>
        <v>10</v>
      </c>
      <c r="N25" s="5">
        <f t="shared" si="40"/>
        <v>11</v>
      </c>
      <c r="O25" s="5">
        <f t="shared" si="40"/>
        <v>12</v>
      </c>
      <c r="P25" s="5">
        <f t="shared" si="40"/>
        <v>10</v>
      </c>
      <c r="Q25" s="5">
        <f t="shared" si="40"/>
        <v>11</v>
      </c>
      <c r="R25" s="5">
        <f t="shared" si="40"/>
        <v>12</v>
      </c>
      <c r="S25" s="5">
        <f t="shared" si="40"/>
        <v>13</v>
      </c>
      <c r="T25" s="5">
        <f t="shared" ref="T25:W27" si="41">T$8+$C25</f>
        <v>11</v>
      </c>
      <c r="U25" s="5">
        <f t="shared" si="41"/>
        <v>12</v>
      </c>
      <c r="V25" s="5">
        <f t="shared" si="41"/>
        <v>13</v>
      </c>
      <c r="W25" s="6">
        <f t="shared" si="41"/>
        <v>14</v>
      </c>
    </row>
    <row r="26" spans="3:25" x14ac:dyDescent="0.25">
      <c r="C26" s="1">
        <v>4</v>
      </c>
      <c r="D26" s="3"/>
      <c r="E26" s="5"/>
      <c r="F26" s="5"/>
      <c r="G26" s="5"/>
      <c r="H26" s="3">
        <f t="shared" ref="D26:S27" si="42">H$9+$C26</f>
        <v>9</v>
      </c>
      <c r="I26" s="5">
        <f t="shared" si="42"/>
        <v>10</v>
      </c>
      <c r="J26" s="5">
        <f t="shared" si="42"/>
        <v>11</v>
      </c>
      <c r="K26" s="5">
        <f t="shared" si="42"/>
        <v>12</v>
      </c>
      <c r="L26" s="5">
        <f t="shared" si="42"/>
        <v>10</v>
      </c>
      <c r="M26" s="5">
        <f t="shared" si="42"/>
        <v>11</v>
      </c>
      <c r="N26" s="5">
        <f t="shared" si="42"/>
        <v>12</v>
      </c>
      <c r="O26" s="5">
        <f t="shared" si="42"/>
        <v>13</v>
      </c>
      <c r="P26" s="5">
        <f t="shared" si="42"/>
        <v>11</v>
      </c>
      <c r="Q26" s="5">
        <f t="shared" si="42"/>
        <v>12</v>
      </c>
      <c r="R26" s="5">
        <f t="shared" si="42"/>
        <v>13</v>
      </c>
      <c r="S26" s="5">
        <f t="shared" si="42"/>
        <v>14</v>
      </c>
      <c r="T26" s="5">
        <f t="shared" ref="T26:W27" si="43">T$9+$C26</f>
        <v>12</v>
      </c>
      <c r="U26" s="5">
        <f t="shared" si="43"/>
        <v>13</v>
      </c>
      <c r="V26" s="5">
        <f t="shared" si="43"/>
        <v>14</v>
      </c>
      <c r="W26" s="6">
        <f t="shared" si="43"/>
        <v>15</v>
      </c>
    </row>
    <row r="27" spans="3:25" ht="15.75" thickBot="1" x14ac:dyDescent="0.3">
      <c r="C27" s="1">
        <v>4</v>
      </c>
      <c r="D27" s="10"/>
      <c r="E27" s="11"/>
      <c r="F27" s="11"/>
      <c r="G27" s="11"/>
      <c r="H27" s="10">
        <f t="shared" ref="D27:W27" si="44">H$10+$C27</f>
        <v>10</v>
      </c>
      <c r="I27" s="11">
        <f t="shared" si="44"/>
        <v>11</v>
      </c>
      <c r="J27" s="11">
        <f t="shared" si="44"/>
        <v>12</v>
      </c>
      <c r="K27" s="11">
        <f t="shared" si="44"/>
        <v>13</v>
      </c>
      <c r="L27" s="11">
        <f t="shared" si="44"/>
        <v>11</v>
      </c>
      <c r="M27" s="11">
        <f t="shared" si="44"/>
        <v>12</v>
      </c>
      <c r="N27" s="11">
        <f t="shared" si="44"/>
        <v>13</v>
      </c>
      <c r="O27" s="11">
        <f t="shared" si="44"/>
        <v>14</v>
      </c>
      <c r="P27" s="11">
        <f t="shared" si="44"/>
        <v>12</v>
      </c>
      <c r="Q27" s="11">
        <f t="shared" si="44"/>
        <v>13</v>
      </c>
      <c r="R27" s="11">
        <f t="shared" si="44"/>
        <v>14</v>
      </c>
      <c r="S27" s="11">
        <f t="shared" si="44"/>
        <v>15</v>
      </c>
      <c r="T27" s="11">
        <f t="shared" si="44"/>
        <v>13</v>
      </c>
      <c r="U27" s="11">
        <f t="shared" si="44"/>
        <v>14</v>
      </c>
      <c r="V27" s="11">
        <f t="shared" si="44"/>
        <v>15</v>
      </c>
      <c r="W27" s="12">
        <f t="shared" si="44"/>
        <v>16</v>
      </c>
    </row>
    <row r="33" spans="3:23" x14ac:dyDescent="0.25">
      <c r="C33">
        <v>2</v>
      </c>
      <c r="J33">
        <v>3</v>
      </c>
      <c r="Q33">
        <v>4</v>
      </c>
    </row>
    <row r="39" spans="3:23" ht="15.75" thickBot="1" x14ac:dyDescent="0.3"/>
    <row r="40" spans="3:23" x14ac:dyDescent="0.25">
      <c r="D40" s="19" t="s">
        <v>0</v>
      </c>
      <c r="E40" s="19" t="s">
        <v>2</v>
      </c>
      <c r="F40" s="19" t="s">
        <v>3</v>
      </c>
      <c r="G40" s="19" t="s">
        <v>0</v>
      </c>
      <c r="H40" s="19" t="s">
        <v>2</v>
      </c>
      <c r="I40" s="19" t="s">
        <v>3</v>
      </c>
      <c r="K40" s="19" t="s">
        <v>0</v>
      </c>
      <c r="L40" s="19" t="s">
        <v>2</v>
      </c>
      <c r="M40" s="19" t="s">
        <v>3</v>
      </c>
      <c r="N40" s="19" t="s">
        <v>0</v>
      </c>
      <c r="O40" s="19" t="s">
        <v>2</v>
      </c>
      <c r="P40" s="19" t="s">
        <v>3</v>
      </c>
      <c r="R40" s="19" t="s">
        <v>0</v>
      </c>
      <c r="S40" s="19" t="s">
        <v>2</v>
      </c>
      <c r="T40" s="19" t="s">
        <v>3</v>
      </c>
      <c r="U40" s="19" t="s">
        <v>0</v>
      </c>
      <c r="V40" s="19" t="s">
        <v>2</v>
      </c>
      <c r="W40" s="19" t="s">
        <v>3</v>
      </c>
    </row>
    <row r="41" spans="3:23" x14ac:dyDescent="0.25">
      <c r="D41" s="15">
        <v>1</v>
      </c>
      <c r="E41" s="13">
        <v>0</v>
      </c>
      <c r="F41" s="14">
        <v>0</v>
      </c>
      <c r="G41" s="15">
        <v>5</v>
      </c>
      <c r="H41" s="13">
        <v>4</v>
      </c>
      <c r="I41" s="14">
        <v>0.25</v>
      </c>
      <c r="K41" s="15">
        <v>1</v>
      </c>
      <c r="L41" s="13">
        <v>0</v>
      </c>
      <c r="M41" s="14">
        <v>0</v>
      </c>
      <c r="N41" s="15">
        <v>7</v>
      </c>
      <c r="O41" s="13">
        <v>12</v>
      </c>
      <c r="P41" s="14">
        <v>0.1875</v>
      </c>
      <c r="R41" s="15">
        <v>1</v>
      </c>
      <c r="S41" s="13">
        <v>0</v>
      </c>
      <c r="T41" s="14">
        <v>0</v>
      </c>
      <c r="U41" s="15">
        <v>10</v>
      </c>
      <c r="V41" s="13">
        <v>44</v>
      </c>
      <c r="W41" s="14">
        <v>0.171875</v>
      </c>
    </row>
    <row r="42" spans="3:23" x14ac:dyDescent="0.25">
      <c r="D42" s="15">
        <v>2</v>
      </c>
      <c r="E42" s="13">
        <v>1</v>
      </c>
      <c r="F42" s="14">
        <v>6.25E-2</v>
      </c>
      <c r="G42" s="15">
        <v>4</v>
      </c>
      <c r="H42" s="13">
        <v>3</v>
      </c>
      <c r="I42" s="14">
        <v>0.4375</v>
      </c>
      <c r="K42" s="15">
        <v>2</v>
      </c>
      <c r="L42" s="13">
        <v>0</v>
      </c>
      <c r="M42" s="14">
        <v>0</v>
      </c>
      <c r="N42" s="15">
        <v>8</v>
      </c>
      <c r="O42" s="13">
        <v>12</v>
      </c>
      <c r="P42" s="14">
        <v>0.375</v>
      </c>
      <c r="R42" s="15">
        <v>2</v>
      </c>
      <c r="S42" s="13">
        <v>0</v>
      </c>
      <c r="T42" s="14">
        <v>0</v>
      </c>
      <c r="U42" s="15">
        <v>9</v>
      </c>
      <c r="V42" s="13">
        <v>40</v>
      </c>
      <c r="W42" s="14">
        <v>0.328125</v>
      </c>
    </row>
    <row r="43" spans="3:23" x14ac:dyDescent="0.25">
      <c r="D43" s="15">
        <v>3</v>
      </c>
      <c r="E43" s="13">
        <v>2</v>
      </c>
      <c r="F43" s="14">
        <v>0.1875</v>
      </c>
      <c r="G43" s="15">
        <v>6</v>
      </c>
      <c r="H43" s="13">
        <v>3</v>
      </c>
      <c r="I43" s="14">
        <v>0.625</v>
      </c>
      <c r="K43" s="15">
        <v>3</v>
      </c>
      <c r="L43" s="13">
        <v>1</v>
      </c>
      <c r="M43" s="14">
        <v>1.5625E-2</v>
      </c>
      <c r="N43" s="15">
        <v>6</v>
      </c>
      <c r="O43" s="13">
        <v>10</v>
      </c>
      <c r="P43" s="14">
        <v>0.53125</v>
      </c>
      <c r="R43" s="15">
        <v>3</v>
      </c>
      <c r="S43" s="13">
        <v>0</v>
      </c>
      <c r="T43" s="14">
        <v>0</v>
      </c>
      <c r="U43" s="15">
        <v>11</v>
      </c>
      <c r="V43" s="13">
        <v>40</v>
      </c>
      <c r="W43" s="14">
        <v>0.484375</v>
      </c>
    </row>
    <row r="44" spans="3:23" x14ac:dyDescent="0.25">
      <c r="D44" s="15">
        <v>4</v>
      </c>
      <c r="E44" s="13">
        <v>3</v>
      </c>
      <c r="F44" s="14">
        <v>0.375</v>
      </c>
      <c r="G44" s="15">
        <v>3</v>
      </c>
      <c r="H44" s="13">
        <v>2</v>
      </c>
      <c r="I44" s="14">
        <v>0.75</v>
      </c>
      <c r="K44" s="15">
        <v>4</v>
      </c>
      <c r="L44" s="13">
        <v>3</v>
      </c>
      <c r="M44" s="14">
        <v>6.25E-2</v>
      </c>
      <c r="N44" s="15">
        <v>9</v>
      </c>
      <c r="O44" s="13">
        <v>10</v>
      </c>
      <c r="P44" s="14">
        <v>0.6875</v>
      </c>
      <c r="R44" s="15">
        <v>4</v>
      </c>
      <c r="S44" s="13">
        <v>1</v>
      </c>
      <c r="T44" s="14">
        <v>3.90625E-3</v>
      </c>
      <c r="U44" s="15">
        <v>8</v>
      </c>
      <c r="V44" s="13">
        <v>31</v>
      </c>
      <c r="W44" s="14">
        <v>0.60546875</v>
      </c>
    </row>
    <row r="45" spans="3:23" x14ac:dyDescent="0.25">
      <c r="D45" s="15">
        <v>5</v>
      </c>
      <c r="E45" s="13">
        <v>4</v>
      </c>
      <c r="F45" s="14">
        <v>0.625</v>
      </c>
      <c r="G45" s="15">
        <v>7</v>
      </c>
      <c r="H45" s="13">
        <v>2</v>
      </c>
      <c r="I45" s="14">
        <v>0.875</v>
      </c>
      <c r="K45" s="15">
        <v>5</v>
      </c>
      <c r="L45" s="13">
        <v>6</v>
      </c>
      <c r="M45" s="14">
        <v>0.15625</v>
      </c>
      <c r="N45" s="15">
        <v>5</v>
      </c>
      <c r="O45" s="13">
        <v>6</v>
      </c>
      <c r="P45" s="14">
        <v>0.78125</v>
      </c>
      <c r="R45" s="15">
        <v>5</v>
      </c>
      <c r="S45" s="13">
        <v>4</v>
      </c>
      <c r="T45" s="14">
        <v>1.953125E-2</v>
      </c>
      <c r="U45" s="15">
        <v>12</v>
      </c>
      <c r="V45" s="13">
        <v>31</v>
      </c>
      <c r="W45" s="14">
        <v>0.7265625</v>
      </c>
    </row>
    <row r="46" spans="3:23" x14ac:dyDescent="0.25">
      <c r="D46" s="15">
        <v>6</v>
      </c>
      <c r="E46" s="13">
        <v>3</v>
      </c>
      <c r="F46" s="14">
        <v>0.8125</v>
      </c>
      <c r="G46" s="15">
        <v>2</v>
      </c>
      <c r="H46" s="13">
        <v>1</v>
      </c>
      <c r="I46" s="14">
        <v>0.9375</v>
      </c>
      <c r="K46" s="15">
        <v>6</v>
      </c>
      <c r="L46" s="13">
        <v>10</v>
      </c>
      <c r="M46" s="14">
        <v>0.3125</v>
      </c>
      <c r="N46" s="15">
        <v>10</v>
      </c>
      <c r="O46" s="13">
        <v>6</v>
      </c>
      <c r="P46" s="14">
        <v>0.875</v>
      </c>
      <c r="R46" s="15">
        <v>6</v>
      </c>
      <c r="S46" s="13">
        <v>10</v>
      </c>
      <c r="T46" s="14">
        <v>5.859375E-2</v>
      </c>
      <c r="U46" s="15">
        <v>7</v>
      </c>
      <c r="V46" s="13">
        <v>20</v>
      </c>
      <c r="W46" s="14">
        <v>0.8046875</v>
      </c>
    </row>
    <row r="47" spans="3:23" x14ac:dyDescent="0.25">
      <c r="D47" s="15">
        <v>7</v>
      </c>
      <c r="E47" s="13">
        <v>2</v>
      </c>
      <c r="F47" s="14">
        <v>0.9375</v>
      </c>
      <c r="G47" s="15">
        <v>8</v>
      </c>
      <c r="H47" s="13">
        <v>1</v>
      </c>
      <c r="I47" s="14">
        <v>1</v>
      </c>
      <c r="K47" s="15">
        <v>7</v>
      </c>
      <c r="L47" s="13">
        <v>12</v>
      </c>
      <c r="M47" s="14">
        <v>0.5</v>
      </c>
      <c r="N47" s="15">
        <v>4</v>
      </c>
      <c r="O47" s="13">
        <v>3</v>
      </c>
      <c r="P47" s="14">
        <v>0.921875</v>
      </c>
      <c r="R47" s="15">
        <v>7</v>
      </c>
      <c r="S47" s="13">
        <v>20</v>
      </c>
      <c r="T47" s="14">
        <v>0.13671875</v>
      </c>
      <c r="U47" s="15">
        <v>13</v>
      </c>
      <c r="V47" s="13">
        <v>20</v>
      </c>
      <c r="W47" s="14">
        <v>0.8828125</v>
      </c>
    </row>
    <row r="48" spans="3:23" x14ac:dyDescent="0.25">
      <c r="D48" s="15">
        <v>8</v>
      </c>
      <c r="E48" s="13">
        <v>1</v>
      </c>
      <c r="F48" s="14">
        <v>1</v>
      </c>
      <c r="G48" s="15">
        <v>1</v>
      </c>
      <c r="H48" s="13">
        <v>0</v>
      </c>
      <c r="I48" s="14">
        <v>1</v>
      </c>
      <c r="K48" s="15">
        <v>8</v>
      </c>
      <c r="L48" s="13">
        <v>12</v>
      </c>
      <c r="M48" s="14">
        <v>0.6875</v>
      </c>
      <c r="N48" s="15">
        <v>11</v>
      </c>
      <c r="O48" s="13">
        <v>3</v>
      </c>
      <c r="P48" s="14">
        <v>0.96875</v>
      </c>
      <c r="R48" s="15">
        <v>8</v>
      </c>
      <c r="S48" s="13">
        <v>31</v>
      </c>
      <c r="T48" s="14">
        <v>0.2578125</v>
      </c>
      <c r="U48" s="15">
        <v>6</v>
      </c>
      <c r="V48" s="13">
        <v>10</v>
      </c>
      <c r="W48" s="14">
        <v>0.921875</v>
      </c>
    </row>
    <row r="49" spans="3:23" ht="15.75" thickBot="1" x14ac:dyDescent="0.3">
      <c r="D49" s="16" t="s">
        <v>1</v>
      </c>
      <c r="E49" s="16">
        <v>0</v>
      </c>
      <c r="F49" s="17">
        <v>1</v>
      </c>
      <c r="G49" s="18" t="s">
        <v>1</v>
      </c>
      <c r="H49" s="16">
        <v>0</v>
      </c>
      <c r="I49" s="17">
        <v>1</v>
      </c>
      <c r="K49" s="15">
        <v>9</v>
      </c>
      <c r="L49" s="13">
        <v>10</v>
      </c>
      <c r="M49" s="14">
        <v>0.84375</v>
      </c>
      <c r="N49" s="15">
        <v>3</v>
      </c>
      <c r="O49" s="13">
        <v>1</v>
      </c>
      <c r="P49" s="14">
        <v>0.984375</v>
      </c>
      <c r="R49" s="15">
        <v>9</v>
      </c>
      <c r="S49" s="13">
        <v>40</v>
      </c>
      <c r="T49" s="14">
        <v>0.4140625</v>
      </c>
      <c r="U49" s="15">
        <v>14</v>
      </c>
      <c r="V49" s="13">
        <v>10</v>
      </c>
      <c r="W49" s="14">
        <v>0.9609375</v>
      </c>
    </row>
    <row r="50" spans="3:23" x14ac:dyDescent="0.25">
      <c r="K50" s="15">
        <v>10</v>
      </c>
      <c r="L50" s="13">
        <v>6</v>
      </c>
      <c r="M50" s="14">
        <v>0.9375</v>
      </c>
      <c r="N50" s="15">
        <v>12</v>
      </c>
      <c r="O50" s="13">
        <v>1</v>
      </c>
      <c r="P50" s="14">
        <v>1</v>
      </c>
      <c r="R50" s="15">
        <v>10</v>
      </c>
      <c r="S50" s="13">
        <v>44</v>
      </c>
      <c r="T50" s="14">
        <v>0.5859375</v>
      </c>
      <c r="U50" s="15">
        <v>5</v>
      </c>
      <c r="V50" s="13">
        <v>4</v>
      </c>
      <c r="W50" s="14">
        <v>0.9765625</v>
      </c>
    </row>
    <row r="51" spans="3:23" x14ac:dyDescent="0.25">
      <c r="K51" s="15">
        <v>11</v>
      </c>
      <c r="L51" s="13">
        <v>3</v>
      </c>
      <c r="M51" s="14">
        <v>0.984375</v>
      </c>
      <c r="N51" s="15">
        <v>1</v>
      </c>
      <c r="O51" s="13">
        <v>0</v>
      </c>
      <c r="P51" s="14">
        <v>1</v>
      </c>
      <c r="R51" s="15">
        <v>11</v>
      </c>
      <c r="S51" s="13">
        <v>40</v>
      </c>
      <c r="T51" s="14">
        <v>0.7421875</v>
      </c>
      <c r="U51" s="15">
        <v>15</v>
      </c>
      <c r="V51" s="13">
        <v>4</v>
      </c>
      <c r="W51" s="14">
        <v>0.9921875</v>
      </c>
    </row>
    <row r="52" spans="3:23" x14ac:dyDescent="0.25">
      <c r="K52" s="15">
        <v>12</v>
      </c>
      <c r="L52" s="13">
        <v>1</v>
      </c>
      <c r="M52" s="14">
        <v>1</v>
      </c>
      <c r="N52" s="15">
        <v>2</v>
      </c>
      <c r="O52" s="13">
        <v>0</v>
      </c>
      <c r="P52" s="14">
        <v>1</v>
      </c>
      <c r="R52" s="15">
        <v>12</v>
      </c>
      <c r="S52" s="13">
        <v>31</v>
      </c>
      <c r="T52" s="14">
        <v>0.86328125</v>
      </c>
      <c r="U52" s="15">
        <v>4</v>
      </c>
      <c r="V52" s="13">
        <v>1</v>
      </c>
      <c r="W52" s="14">
        <v>0.99609375</v>
      </c>
    </row>
    <row r="53" spans="3:23" ht="15.75" thickBot="1" x14ac:dyDescent="0.3">
      <c r="K53" s="16" t="s">
        <v>1</v>
      </c>
      <c r="L53" s="16">
        <v>0</v>
      </c>
      <c r="M53" s="17">
        <v>1</v>
      </c>
      <c r="N53" s="18" t="s">
        <v>1</v>
      </c>
      <c r="O53" s="16">
        <v>0</v>
      </c>
      <c r="P53" s="17">
        <v>1</v>
      </c>
      <c r="R53" s="15">
        <v>13</v>
      </c>
      <c r="S53" s="13">
        <v>20</v>
      </c>
      <c r="T53" s="14">
        <v>0.94140625</v>
      </c>
      <c r="U53" s="15">
        <v>16</v>
      </c>
      <c r="V53" s="13">
        <v>1</v>
      </c>
      <c r="W53" s="14">
        <v>1</v>
      </c>
    </row>
    <row r="54" spans="3:23" x14ac:dyDescent="0.25">
      <c r="R54" s="15">
        <v>14</v>
      </c>
      <c r="S54" s="13">
        <v>10</v>
      </c>
      <c r="T54" s="14">
        <v>0.98046875</v>
      </c>
      <c r="U54" s="15">
        <v>1</v>
      </c>
      <c r="V54" s="13">
        <v>0</v>
      </c>
      <c r="W54" s="14">
        <v>1</v>
      </c>
    </row>
    <row r="55" spans="3:23" x14ac:dyDescent="0.25">
      <c r="R55" s="15">
        <v>15</v>
      </c>
      <c r="S55" s="13">
        <v>4</v>
      </c>
      <c r="T55" s="14">
        <v>0.99609375</v>
      </c>
      <c r="U55" s="15">
        <v>2</v>
      </c>
      <c r="V55" s="13">
        <v>0</v>
      </c>
      <c r="W55" s="14">
        <v>1</v>
      </c>
    </row>
    <row r="56" spans="3:23" x14ac:dyDescent="0.25">
      <c r="C56" t="s">
        <v>4</v>
      </c>
      <c r="R56" s="15">
        <v>16</v>
      </c>
      <c r="S56" s="13">
        <v>1</v>
      </c>
      <c r="T56" s="14">
        <v>1</v>
      </c>
      <c r="U56" s="15">
        <v>3</v>
      </c>
      <c r="V56" s="13">
        <v>0</v>
      </c>
      <c r="W56" s="14">
        <v>1</v>
      </c>
    </row>
    <row r="57" spans="3:23" ht="15.75" thickBot="1" x14ac:dyDescent="0.3">
      <c r="R57" s="16" t="s">
        <v>1</v>
      </c>
      <c r="S57" s="16">
        <v>0</v>
      </c>
      <c r="T57" s="17">
        <v>1</v>
      </c>
      <c r="U57" s="18" t="s">
        <v>1</v>
      </c>
      <c r="V57" s="16">
        <v>0</v>
      </c>
      <c r="W57" s="17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Die</vt:lpstr>
      <vt:lpstr>3 Die</vt:lpstr>
      <vt:lpstr>4 Die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2013-12-21T20:48:36Z</dcterms:created>
  <dcterms:modified xsi:type="dcterms:W3CDTF">2013-12-21T21:29:55Z</dcterms:modified>
</cp:coreProperties>
</file>