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A9" i="1"/>
  <c r="J7" i="1"/>
  <c r="L7" i="1"/>
  <c r="N7" i="1"/>
  <c r="H7" i="1"/>
  <c r="F7" i="1"/>
  <c r="D7" i="1"/>
  <c r="F6" i="1"/>
  <c r="D6" i="1"/>
  <c r="H6" i="1"/>
  <c r="J6" i="1"/>
  <c r="L6" i="1"/>
  <c r="N6" i="1"/>
  <c r="B6" i="1"/>
</calcChain>
</file>

<file path=xl/sharedStrings.xml><?xml version="1.0" encoding="utf-8"?>
<sst xmlns="http://schemas.openxmlformats.org/spreadsheetml/2006/main" count="16" uniqueCount="10">
  <si>
    <t>р1 =</t>
  </si>
  <si>
    <t xml:space="preserve">р2 = </t>
  </si>
  <si>
    <t xml:space="preserve">р3 = </t>
  </si>
  <si>
    <t xml:space="preserve">р4 = </t>
  </si>
  <si>
    <t xml:space="preserve">р5 = </t>
  </si>
  <si>
    <t xml:space="preserve">р6 = </t>
  </si>
  <si>
    <t xml:space="preserve">р7 = </t>
  </si>
  <si>
    <t>р0 = 1</t>
  </si>
  <si>
    <t xml:space="preserve">р0 = </t>
  </si>
  <si>
    <t xml:space="preserve">р1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</si>
</sst>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/>
    <xf numFmtId="0" fontId="3" fillId="2" borderId="3" xfId="0" applyFont="1" applyFill="1" applyBorder="1"/>
    <xf numFmtId="0" fontId="3" fillId="3" borderId="3" xfId="0" applyFont="1" applyFill="1" applyBorder="1"/>
    <xf numFmtId="0" fontId="3" fillId="0" borderId="4" xfId="0" applyFont="1" applyBorder="1"/>
    <xf numFmtId="0" fontId="3" fillId="3" borderId="5" xfId="0" applyFont="1" applyFill="1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F16" sqref="F16"/>
    </sheetView>
  </sheetViews>
  <sheetFormatPr defaultRowHeight="15" x14ac:dyDescent="0.25"/>
  <sheetData>
    <row r="1" spans="1:15" ht="15.75" thickBot="1" x14ac:dyDescent="0.3">
      <c r="B1" s="3">
        <v>14</v>
      </c>
      <c r="C1" s="3"/>
      <c r="D1" s="3">
        <v>14</v>
      </c>
      <c r="E1" s="3"/>
      <c r="F1" s="3">
        <v>14</v>
      </c>
      <c r="G1" s="3"/>
      <c r="H1" s="3">
        <v>14</v>
      </c>
      <c r="I1" s="3"/>
      <c r="J1" s="3">
        <v>14</v>
      </c>
      <c r="K1" s="3"/>
      <c r="L1" s="3">
        <v>14</v>
      </c>
      <c r="M1" s="3"/>
      <c r="N1" s="3">
        <v>14</v>
      </c>
    </row>
    <row r="2" spans="1:15" ht="16.5" thickBot="1" x14ac:dyDescent="0.3">
      <c r="A2" s="2">
        <v>0</v>
      </c>
      <c r="B2" s="1"/>
      <c r="C2" s="2">
        <v>1</v>
      </c>
      <c r="D2" s="1"/>
      <c r="E2" s="2">
        <v>2</v>
      </c>
      <c r="F2" s="1"/>
      <c r="G2" s="2">
        <v>3</v>
      </c>
      <c r="H2" s="1"/>
      <c r="I2" s="2">
        <v>4</v>
      </c>
      <c r="J2" s="1"/>
      <c r="K2" s="2">
        <v>5</v>
      </c>
      <c r="L2" s="1"/>
      <c r="M2" s="2">
        <v>6</v>
      </c>
      <c r="N2" s="1"/>
      <c r="O2" s="2">
        <v>7</v>
      </c>
    </row>
    <row r="3" spans="1:15" x14ac:dyDescent="0.25">
      <c r="B3" s="3">
        <v>3</v>
      </c>
      <c r="C3" s="3"/>
      <c r="D3" s="3">
        <v>6</v>
      </c>
      <c r="E3" s="3"/>
      <c r="F3" s="3">
        <v>9</v>
      </c>
      <c r="G3" s="3"/>
      <c r="H3" s="3">
        <v>12</v>
      </c>
      <c r="I3" s="3"/>
      <c r="J3" s="3">
        <v>15</v>
      </c>
      <c r="K3" s="3"/>
      <c r="L3" s="3">
        <v>15</v>
      </c>
      <c r="M3" s="3"/>
      <c r="N3" s="3">
        <v>15</v>
      </c>
    </row>
    <row r="4" spans="1:15" s="9" customFormat="1" ht="15.75" thickBot="1" x14ac:dyDescent="0.3"/>
    <row r="6" spans="1:15" ht="18.75" x14ac:dyDescent="0.3">
      <c r="A6" s="4" t="s">
        <v>0</v>
      </c>
      <c r="B6" s="5">
        <f>B1/B3</f>
        <v>4.666666666666667</v>
      </c>
      <c r="D6">
        <f t="shared" ref="C6:N6" si="0">D1/D3</f>
        <v>2.3333333333333335</v>
      </c>
      <c r="F6">
        <f>F1/F3</f>
        <v>1.5555555555555556</v>
      </c>
      <c r="H6">
        <f t="shared" si="0"/>
        <v>1.1666666666666667</v>
      </c>
      <c r="J6">
        <f t="shared" si="0"/>
        <v>0.93333333333333335</v>
      </c>
      <c r="L6">
        <f t="shared" si="0"/>
        <v>0.93333333333333335</v>
      </c>
      <c r="N6">
        <f t="shared" si="0"/>
        <v>0.93333333333333335</v>
      </c>
    </row>
    <row r="7" spans="1:15" ht="18.75" x14ac:dyDescent="0.3">
      <c r="C7" s="4" t="s">
        <v>1</v>
      </c>
      <c r="D7" s="5">
        <f>D6*B6</f>
        <v>10.888888888888891</v>
      </c>
      <c r="E7" s="4" t="s">
        <v>2</v>
      </c>
      <c r="F7" s="5">
        <f>F6*D7</f>
        <v>16.938271604938276</v>
      </c>
      <c r="G7" s="4" t="s">
        <v>3</v>
      </c>
      <c r="H7" s="5">
        <f>H6*F7</f>
        <v>19.76131687242799</v>
      </c>
      <c r="I7" s="4" t="s">
        <v>4</v>
      </c>
      <c r="J7" s="5">
        <f t="shared" ref="I7:N7" si="1">J6*H7</f>
        <v>18.443895747599459</v>
      </c>
      <c r="K7" s="4" t="s">
        <v>5</v>
      </c>
      <c r="L7" s="5">
        <f t="shared" si="1"/>
        <v>17.214302697759496</v>
      </c>
      <c r="M7" s="4" t="s">
        <v>6</v>
      </c>
      <c r="N7" s="5">
        <f t="shared" si="1"/>
        <v>16.066682517908863</v>
      </c>
    </row>
    <row r="8" spans="1:15" s="9" customFormat="1" ht="15.75" thickBot="1" x14ac:dyDescent="0.3"/>
    <row r="9" spans="1:15" x14ac:dyDescent="0.25">
      <c r="A9">
        <f>B6+D7+F7+H7+J7+L7+N7</f>
        <v>103.98002499618964</v>
      </c>
      <c r="B9" t="s">
        <v>7</v>
      </c>
    </row>
    <row r="10" spans="1:15" ht="18.75" x14ac:dyDescent="0.3">
      <c r="A10" s="7" t="s">
        <v>8</v>
      </c>
      <c r="B10" s="8">
        <f>1/A9</f>
        <v>9.6172317715507872E-3</v>
      </c>
    </row>
    <row r="11" spans="1:15" ht="18.75" x14ac:dyDescent="0.3">
      <c r="A11" s="4" t="s">
        <v>9</v>
      </c>
      <c r="B11" s="6">
        <f>B10*B6</f>
        <v>4.4880414933903677E-2</v>
      </c>
    </row>
    <row r="12" spans="1:15" ht="18.75" x14ac:dyDescent="0.3">
      <c r="A12" s="4" t="s">
        <v>1</v>
      </c>
      <c r="B12" s="6">
        <f>B6*D7</f>
        <v>50.814814814814831</v>
      </c>
    </row>
    <row r="13" spans="1:15" ht="18.75" x14ac:dyDescent="0.3">
      <c r="A13" s="4" t="s">
        <v>2</v>
      </c>
      <c r="B13" s="6">
        <f>B10*F7</f>
        <v>0.16289928383416893</v>
      </c>
    </row>
    <row r="14" spans="1:15" ht="18.75" x14ac:dyDescent="0.3">
      <c r="A14" s="4" t="s">
        <v>3</v>
      </c>
      <c r="B14" s="6">
        <f>B10*H7</f>
        <v>0.19004916447319711</v>
      </c>
    </row>
    <row r="15" spans="1:15" ht="18.75" x14ac:dyDescent="0.3">
      <c r="A15" s="4" t="s">
        <v>4</v>
      </c>
      <c r="B15" s="6">
        <f>B10*J7</f>
        <v>0.17737922017498398</v>
      </c>
    </row>
    <row r="16" spans="1:15" ht="18.75" x14ac:dyDescent="0.3">
      <c r="A16" s="4" t="s">
        <v>5</v>
      </c>
      <c r="B16" s="6">
        <f>B10*L7</f>
        <v>0.16555393882998506</v>
      </c>
    </row>
    <row r="17" spans="1:2" ht="18.75" x14ac:dyDescent="0.3">
      <c r="A17" s="4" t="s">
        <v>6</v>
      </c>
      <c r="B17" s="6">
        <f>B10*N7</f>
        <v>0.15451700957465273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2022-06-22T09:35:23Z</dcterms:modified>
</cp:coreProperties>
</file>