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19416" windowHeight="10416" firstSheet="1" activeTab="7"/>
  </bookViews>
  <sheets>
    <sheet name="Sprint 1" sheetId="1" r:id="rId1"/>
    <sheet name="user stories" sheetId="10" r:id="rId2"/>
    <sheet name="Requirements" sheetId="13" r:id="rId3"/>
    <sheet name="Test_Scenario" sheetId="16" r:id="rId4"/>
    <sheet name="Test Case Template " sheetId="3" r:id="rId5"/>
    <sheet name="Defect Report" sheetId="5" r:id="rId6"/>
    <sheet name="Traceability matrix" sheetId="14" r:id="rId7"/>
    <sheet name="summary report" sheetId="15" r:id="rId8"/>
    <sheet name="Sprint 2" sheetId="8" r:id="rId9"/>
  </sheets>
  <definedNames>
    <definedName name="textbox">'user stories'!$A$65</definedName>
  </definedNames>
  <calcPr calcId="124519"/>
</workbook>
</file>

<file path=xl/connections.xml><?xml version="1.0" encoding="utf-8"?>
<connections xmlns="http://schemas.openxmlformats.org/spreadsheetml/2006/main">
  <connection id="1" keepAlive="1" name="Query - User_Stories" description="Connection to the 'User_Stories' query in the workbook." type="5" refreshedVersion="0" background="1">
    <dbPr connection="Provider=Microsoft.Mashup.OleDb.1;Data Source=$Workbook$;Location=User_Stories;Extended Properties=&quot;&quot;" command="SELECT * FROM [User_Stories]"/>
  </connection>
  <connection id="2" keepAlive="1" name="Query - User_Stories (2)" description="Connection to the 'User_Stories (2)' query in the workbook." type="5" refreshedVersion="0" background="1">
    <dbPr connection="Provider=Microsoft.Mashup.OleDb.1;Data Source=$Workbook$;Location=&quot;User_Stories (2)&quot;;Extended Properties=&quot;&quot;" command="SELECT * FROM [User_Stories (2)]"/>
  </connection>
</connections>
</file>

<file path=xl/sharedStrings.xml><?xml version="1.0" encoding="utf-8"?>
<sst xmlns="http://schemas.openxmlformats.org/spreadsheetml/2006/main" count="1254" uniqueCount="836">
  <si>
    <t xml:space="preserve">Functional Testing  Case Study </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</si>
  <si>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</si>
  <si>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http://demowebshop.tricentis.com/</t>
    </r>
    <r>
      <rPr>
        <b/>
        <sz val="12"/>
        <color theme="1"/>
        <rFont val="Calibri"/>
        <family val="2"/>
        <scheme val="minor"/>
      </rPr>
      <t xml:space="preserve">
</t>
    </r>
    <r>
      <rPr>
        <b/>
        <sz val="12"/>
        <color rgb="FF0000FF"/>
        <rFont val="Calibri"/>
        <family val="2"/>
        <scheme val="minor"/>
      </rPr>
      <t>Module:  REGISTRATION, LOGIN &amp; BUY ITEMS</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</si>
  <si>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</si>
  <si>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</si>
  <si>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</si>
  <si>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</si>
  <si>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</si>
  <si>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t xml:space="preserve">Project Overview:
</t>
    </r>
    <r>
      <rPr>
        <b/>
        <sz val="12"/>
        <color rgb="FF0000FF"/>
        <rFont val="Calibri"/>
        <family val="2"/>
        <scheme val="minor"/>
      </rPr>
      <t>Demo web shop is the sample online application for buying items It supports various functionalities such as user registration, login, searching for a product, add items to cart and payments. It is developed by Tricentis.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Demo webshop  provides following functionalities to the end user :
</t>
    </r>
    <r>
      <rPr>
        <b/>
        <sz val="12"/>
        <rFont val="Calibri"/>
        <family val="2"/>
        <scheme val="minor"/>
      </rPr>
      <t>1. Registration Page :</t>
    </r>
    <r>
      <rPr>
        <b/>
        <sz val="12"/>
        <color rgb="FF0000FF"/>
        <rFont val="Calibri"/>
        <family val="2"/>
        <scheme val="minor"/>
      </rPr>
      <t xml:space="preserve">
Validate the Firstname, Lastname, Email, Password, Retype password on the page.
</t>
    </r>
    <r>
      <rPr>
        <b/>
        <sz val="12"/>
        <rFont val="Calibri"/>
        <family val="2"/>
        <scheme val="minor"/>
      </rPr>
      <t>2.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an item </t>
    </r>
    <r>
      <rPr>
        <b/>
        <sz val="12"/>
        <color rgb="FF0000FF"/>
        <rFont val="Calibri"/>
        <family val="2"/>
        <scheme val="minor"/>
      </rPr>
      <t xml:space="preserve">
a. Search Product on various categories -  Books, Electronics items, Apparels and shoes, Digital downloads, and Jewellary
b. View the products availability
c. Add to cart
</t>
    </r>
    <r>
      <rPr>
        <b/>
        <sz val="12"/>
        <rFont val="Calibri"/>
        <family val="2"/>
        <scheme val="minor"/>
      </rPr>
      <t>4. Buy items</t>
    </r>
    <r>
      <rPr>
        <b/>
        <sz val="12"/>
        <color rgb="FF0000FF"/>
        <rFont val="Calibri"/>
        <family val="2"/>
        <scheme val="minor"/>
      </rPr>
      <t xml:space="preserve">
a. Enter shipping address
b. Enter billing address
c. Enter the payment details
d. Enter the mode of delivery
e. Discount coupons 
</t>
    </r>
    <r>
      <rPr>
        <b/>
        <sz val="12"/>
        <rFont val="Calibri"/>
        <family val="2"/>
        <scheme val="minor"/>
      </rPr>
      <t xml:space="preserve">5. Confirm Booking 
</t>
    </r>
    <r>
      <rPr>
        <b/>
        <sz val="12"/>
        <color rgb="FF0000FF"/>
        <rFont val="Calibri"/>
        <family val="2"/>
        <scheme val="minor"/>
      </rPr>
      <t xml:space="preserve">a. Download and acknowledge the receipt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</si>
  <si>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</si>
  <si>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</si>
  <si>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</si>
  <si>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</si>
  <si>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</si>
  <si>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</si>
  <si>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</si>
  <si>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</si>
  <si>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</si>
  <si>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</si>
  <si>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Priority</t>
  </si>
  <si>
    <t>Story Assignee</t>
  </si>
  <si>
    <t>Epic 1
verify registration functionality</t>
  </si>
  <si>
    <t>Critical</t>
  </si>
  <si>
    <t xml:space="preserve">story1 
verify wheather user can register                                                                                     </t>
  </si>
  <si>
    <t>As a new user,I should be able to sign up so that I can access the portal easily</t>
  </si>
  <si>
    <t>High</t>
  </si>
  <si>
    <t xml:space="preserve">Story 2 
Verify whethe user can signup on all version </t>
  </si>
  <si>
    <t>As a user, I want to access webshop on version like firefox,chrome</t>
  </si>
  <si>
    <t>Story 3 
Verify whether user can acess application on all devices</t>
  </si>
  <si>
    <t>As a user, I want to access DemoWebshop on versions like Firefox, Google Chrome and so on from windows so that I can access the portal with all credentials</t>
  </si>
  <si>
    <t>Story 4 
Verify whethather user is able to gender</t>
  </si>
  <si>
    <t>As,a user ,I want to select the gender</t>
  </si>
  <si>
    <t>As a new user, I should be able to enter Firstname</t>
  </si>
  <si>
    <t>As a new user,I should be able to Lastname</t>
  </si>
  <si>
    <t xml:space="preserve"> </t>
  </si>
  <si>
    <t>As a user ,I should able to enter email adress</t>
  </si>
  <si>
    <t>As a user,I should be able to confirm password</t>
  </si>
  <si>
    <t>As a user,I should be able to enter to loginpage</t>
  </si>
  <si>
    <t>Epic 2
Verify login functionality</t>
  </si>
  <si>
    <r>
      <t xml:space="preserve">As a user,user should be able to login through the website </t>
    </r>
    <r>
      <rPr>
        <i/>
        <sz val="12"/>
        <color rgb="FF000000"/>
        <rFont val="Calibri"/>
        <family val="2"/>
        <scheme val="minor"/>
      </rPr>
      <t>http://demowebshop.tricentis.com/login</t>
    </r>
  </si>
  <si>
    <t>Story 1 
Verify whether user is able to login to the application with valid credentials</t>
  </si>
  <si>
    <t>As a user, I should be able to login to the application using valid email and and password</t>
  </si>
  <si>
    <t>Story 2 
Verify whether user will not be able to login with invalid credentials</t>
  </si>
  <si>
    <t>As a user, I should receive an error message whenever I enter invalid email and password</t>
  </si>
  <si>
    <t>Story 3 
Verify whether user can login on all versions</t>
  </si>
  <si>
    <t>Story 4 
Verify whether user can access application on all devices</t>
  </si>
  <si>
    <t>As a user, I want to login on DemoWebshop so that I can access all the devices on the application</t>
  </si>
  <si>
    <t>Story 5
Verify when user forgot password</t>
  </si>
  <si>
    <t xml:space="preserve">As a user, If I forget my password, I should be able to reset password by clicking on forgot your password link and it should redirect me to forgot password page. Then I should be able to reset my password by providing my email id and I should receive password reset link in email. Then, by accessing the password link, I should be able to reset my password. Lastly I have to get an error message when I select a new password without a special character. </t>
  </si>
  <si>
    <t>Story 6
Verify when user press recover without entering email in forgot password get error message</t>
  </si>
  <si>
    <t>As a user,  I should get error message when I click on recovery with out entering the email in password recovery</t>
  </si>
  <si>
    <t>Epic 3
Verify Search functionality</t>
  </si>
  <si>
    <t xml:space="preserve">As a user, I should be able to access search bar to search on the website </t>
  </si>
  <si>
    <t>Ramya Barathi</t>
  </si>
  <si>
    <t>Story 1
Verify Whether search bar is available or not</t>
  </si>
  <si>
    <t>As a user, I should be able to access search bar to search any product from the website</t>
  </si>
  <si>
    <t>Story 2
Verify Whether search functionality is working or not for any product</t>
  </si>
  <si>
    <t>As a user, I should be able to search any product through search bar</t>
  </si>
  <si>
    <t>Story 3
Verify wheter it is auto suggesting the words while typing in search field</t>
  </si>
  <si>
    <t>As a user, I should be able to search any product through search bar with Suggestion</t>
  </si>
  <si>
    <t>Epic 4
Verify view functionality</t>
  </si>
  <si>
    <t>Ramya G</t>
  </si>
  <si>
    <t>Epic 5
Verify User is able to add/remove product from cart.</t>
  </si>
  <si>
    <t>As a user, I should be able to add product to the cart.</t>
  </si>
  <si>
    <t>As a user, I should be able to remove product from cart.</t>
  </si>
  <si>
    <t>Epic 6 
Verify user is able to place the order</t>
  </si>
  <si>
    <t>As a user, I should be able to place the order.</t>
  </si>
  <si>
    <t>Story 1
Verify whether user is able place the order.</t>
  </si>
  <si>
    <t>Epic 7
Verify Shipping Details</t>
  </si>
  <si>
    <t>As a user, I should be able to add shipping details.</t>
  </si>
  <si>
    <t>Story 1
Verify whether user is able to add Firstname</t>
  </si>
  <si>
    <t>As a user, I should be able to add Firstname to the shipping details page.</t>
  </si>
  <si>
    <t>Story 2
Verify whether user can add last name</t>
  </si>
  <si>
    <t>As a user, I should be able to add Last name to the shipping details page.</t>
  </si>
  <si>
    <t>Story 3
Verify whether user is able to add valid Mobile number</t>
  </si>
  <si>
    <t>As a user, I should be able to add Mobile number to the shipping details page.</t>
  </si>
  <si>
    <t>Story 4
Verify whether user adds invalid Mobile number</t>
  </si>
  <si>
    <t>As a user, I should receive an error message if invalid mobile number is entered.</t>
  </si>
  <si>
    <t>Story 5
Verify whether user is able to add shipping address</t>
  </si>
  <si>
    <t>As a user, I should be able to add shipping address to the shipping details page.</t>
  </si>
  <si>
    <t>Story 6
Verify whether user is able to submit shipping details.</t>
  </si>
  <si>
    <t>As a user, I should be able to submit the shipping details.</t>
  </si>
  <si>
    <t>Epic 8
Verify payment functionality</t>
  </si>
  <si>
    <t>As a user, I should be able to  place a order throuhg payment</t>
  </si>
  <si>
    <t>Story 1
Verify whether the payment is successful</t>
  </si>
  <si>
    <t>As a user,I should be able to do payment successfully.</t>
  </si>
  <si>
    <t>Story 2
Verify whether the user is cannot proceed to payment</t>
  </si>
  <si>
    <t>As a user,I should receive a message like cannot proceed to payment</t>
  </si>
  <si>
    <t>Story 3
Verify whether the payment is successful on cod</t>
  </si>
  <si>
    <t>As a user,I should be able to do payment is successful on cod</t>
  </si>
  <si>
    <t>Epic 9
Verify cancel the order</t>
  </si>
  <si>
    <t>As a user, I should be able to cancel order</t>
  </si>
  <si>
    <t>Story
Verify whether user is able to cancel the order</t>
  </si>
  <si>
    <t>As a user,I should be able to cancel/remove order</t>
  </si>
  <si>
    <t xml:space="preserve">Story 1  </t>
  </si>
  <si>
    <t>As a user I want to download the receipt</t>
  </si>
  <si>
    <t>Raghav Khanna</t>
  </si>
  <si>
    <t>Story 2</t>
  </si>
  <si>
    <t>As a user I want to print the receipt</t>
  </si>
  <si>
    <t>Story 3</t>
  </si>
  <si>
    <t>As a user, I want to acknowlege the purchase</t>
  </si>
  <si>
    <t>Requirement ID</t>
  </si>
  <si>
    <t>Requirement Description</t>
  </si>
  <si>
    <t>DW_1</t>
  </si>
  <si>
    <t>DW_2</t>
  </si>
  <si>
    <t>User should be able to Login.
for logIn user needs
Username
Password</t>
  </si>
  <si>
    <t>DW_3</t>
  </si>
  <si>
    <t>User should be able to Search product.</t>
  </si>
  <si>
    <t>DW_4</t>
  </si>
  <si>
    <t>User should be able to view product as well the product description.</t>
  </si>
  <si>
    <t>DW_5</t>
  </si>
  <si>
    <t>User should be able to add/remove product from cart.</t>
  </si>
  <si>
    <t>DW_6</t>
  </si>
  <si>
    <t>User should be able to place the order.</t>
  </si>
  <si>
    <t>DW_7</t>
  </si>
  <si>
    <t>User should be able to add shipping details.
for shipping user needs to update
FirstName
LastName
MobileNo
Address</t>
  </si>
  <si>
    <t>DW_8</t>
  </si>
  <si>
    <t>User should be able to choose payment option.
COD
CardPayment</t>
  </si>
  <si>
    <t>DW_9</t>
  </si>
  <si>
    <t>User should be able to cancel the order.</t>
  </si>
  <si>
    <t>DW_10</t>
  </si>
  <si>
    <t>User should be able to access contact section.
For contact user needs to fill query details
Full Name
MobileNo
Email</t>
  </si>
  <si>
    <t>DW_11</t>
  </si>
  <si>
    <t>User should be able to give a review to a particular product.</t>
  </si>
  <si>
    <t>DW_12</t>
  </si>
  <si>
    <t xml:space="preserve">User is able to download the receipt after placing the order </t>
  </si>
  <si>
    <t>DW_13</t>
  </si>
  <si>
    <t xml:space="preserve">User can acknowleged about the purchase </t>
  </si>
  <si>
    <t>Epic Name</t>
  </si>
  <si>
    <t>Story Name</t>
  </si>
  <si>
    <t>TestScenarioID</t>
  </si>
  <si>
    <t>Test Scenario Description</t>
  </si>
  <si>
    <t>Type of Testing</t>
  </si>
  <si>
    <t>Possible No. of TestCases</t>
  </si>
  <si>
    <t>Test Case Details</t>
  </si>
  <si>
    <t>Epic 1 
verify registration functionality</t>
  </si>
  <si>
    <t xml:space="preserve">story1 
 Verify Wheather user can able to login </t>
  </si>
  <si>
    <t xml:space="preserve">   REQ_DW_01</t>
  </si>
  <si>
    <t>To Verify Wheather url of website to its redirecting to landing page or not</t>
  </si>
  <si>
    <t>validate that user can login to the page is available or not</t>
  </si>
  <si>
    <t>story2
 Verify Wheather user can able to register</t>
  </si>
  <si>
    <t>To verify Wheather url of website to its redirecting to landing page or not</t>
  </si>
  <si>
    <t>validate that user can register to the page is available or not</t>
  </si>
  <si>
    <t>story3 
verify that user able to sign up so that we can acess the portal easily</t>
  </si>
  <si>
    <t>To verify that user able to sign up so that we can acess the portal easily</t>
  </si>
  <si>
    <t>validate that user able to sign up so that we can acess the portal easily or not</t>
  </si>
  <si>
    <t>story 4 
validate user can acess on all veersion like firefox,chrome</t>
  </si>
  <si>
    <t>to verify user can acess on all version like firefox,chrome..</t>
  </si>
  <si>
    <t>validate user can acess on all veersion like firefox,chrome or not</t>
  </si>
  <si>
    <t>story 5 validate that user can select gender</t>
  </si>
  <si>
    <t>to verify that user can select gender</t>
  </si>
  <si>
    <t>validate that user can select gender or not</t>
  </si>
  <si>
    <t>story 6validate that user can enter firstname</t>
  </si>
  <si>
    <t xml:space="preserve"> to verify that user can enter firstname</t>
  </si>
  <si>
    <t xml:space="preserve"> validate that user can enter firstname or not</t>
  </si>
  <si>
    <t>story 7 validate that user can enter lastname</t>
  </si>
  <si>
    <t xml:space="preserve"> to verify that user can enter lastname</t>
  </si>
  <si>
    <t>story 8 validate that user add user email adress</t>
  </si>
  <si>
    <t xml:space="preserve">to verify that user can enter email address </t>
  </si>
  <si>
    <t>validate that user can enter email or not</t>
  </si>
  <si>
    <t>story  9validate that user to enter password</t>
  </si>
  <si>
    <t>to verify that user add password</t>
  </si>
  <si>
    <t>validate that user add password or not</t>
  </si>
  <si>
    <t>story 10 validate that user can confirm password</t>
  </si>
  <si>
    <t xml:space="preserve"> to verify that user can enter loginpage</t>
  </si>
  <si>
    <t xml:space="preserve"> validate that user can enter loginpage or not</t>
  </si>
  <si>
    <t>Epic 2                                                                                                     Verify login functionality</t>
  </si>
  <si>
    <t>REQ_DW_02</t>
  </si>
  <si>
    <t>FUNCTIONAL TESTING</t>
  </si>
  <si>
    <t>Validate users can login by entering valid credentials</t>
  </si>
  <si>
    <t>Validate user cannot login by entering invalid credentials</t>
  </si>
  <si>
    <t>Story 3
Verify user can reset password by using 
forgot password</t>
  </si>
  <si>
    <t>Validate user can reset by using the forgotten password link</t>
  </si>
  <si>
    <t xml:space="preserve">Story 4 
Verify user can get password reset link to his/her
mail address                                                                                                                   </t>
  </si>
  <si>
    <t>Validate user can get the reset password link on the registered email ID.</t>
  </si>
  <si>
    <t>Story 5
Verify user's password reset link has access to 
reset the password</t>
  </si>
  <si>
    <t>Validate user's password reset link has access to reseting the password</t>
  </si>
  <si>
    <t>Validate user gets an error message when they make the new password without special characters</t>
  </si>
  <si>
    <t>TS_DEMO_10</t>
  </si>
  <si>
    <t>REQ_DW_03</t>
  </si>
  <si>
    <t>To verify the Search bar is available or not</t>
  </si>
  <si>
    <t>Functional Testing</t>
  </si>
  <si>
    <t>Validate the Search bar is available or not</t>
  </si>
  <si>
    <t>To Verify Whether search functionality is working or not for any product</t>
  </si>
  <si>
    <t>Validate the Searched product is available 
or not</t>
  </si>
  <si>
    <t>TS_DEMO_12</t>
  </si>
  <si>
    <t>To Verify wheter it is auto suggesting the words while typing in search field</t>
  </si>
  <si>
    <t xml:space="preserve"> Validate wheter it is auto suggesting the words while typing in search field</t>
  </si>
  <si>
    <t>TS_DEMO_13</t>
  </si>
  <si>
    <t>To Verify whether Search is showing error message when the user searching for unrelated data.</t>
  </si>
  <si>
    <t xml:space="preserve"> Validate  whether Search is showing error message  when the user searching for unrelated data. </t>
  </si>
  <si>
    <t xml:space="preserve">As a user, I should be able to view
 complete description of any product </t>
  </si>
  <si>
    <t>TS_DEMO_14</t>
  </si>
  <si>
    <t>REQ_DW_04</t>
  </si>
  <si>
    <t>To verify user is able to view the product.</t>
  </si>
  <si>
    <t>Validate the products are visible to user.</t>
  </si>
  <si>
    <t>TS_DEMO_15</t>
  </si>
  <si>
    <t>REQ_DW_05</t>
  </si>
  <si>
    <t>To verify user is able to add the product to cart or not.</t>
  </si>
  <si>
    <t>Validate the product gets added to cart.</t>
  </si>
  <si>
    <t>TS_DEMO_16</t>
  </si>
  <si>
    <t>To verify user is able to remove the product from cart or not.</t>
  </si>
  <si>
    <t>Validate the product gets removed from cart.</t>
  </si>
  <si>
    <t>TS_DEMO_17</t>
  </si>
  <si>
    <t>REQ_DW_06</t>
  </si>
  <si>
    <t>To verify the order is placed or not.</t>
  </si>
  <si>
    <t>Validate order got placed or not.</t>
  </si>
  <si>
    <t>REQ_DW_07</t>
  </si>
  <si>
    <t>To verify the user enters the first name.</t>
  </si>
  <si>
    <t>Validate the user has enter the first name.</t>
  </si>
  <si>
    <t>To verify the user enters the last name.</t>
  </si>
  <si>
    <t>Validate the user has enter the last name.</t>
  </si>
  <si>
    <t>To verify the user enters the valid mobile number or not.</t>
  </si>
  <si>
    <t>Validate the user enters the mobile number properly.</t>
  </si>
  <si>
    <t>To verify the user enters all the required address fields.</t>
  </si>
  <si>
    <t>To verify the user enters all the shipping details or not.</t>
  </si>
  <si>
    <t>Validate the user enters the shipping details.</t>
  </si>
  <si>
    <t>REQ_DW_08</t>
  </si>
  <si>
    <t>To verify user is able to select CardPayment</t>
  </si>
  <si>
    <t>Validate the user is able to select payment option between CardPayment.</t>
  </si>
  <si>
    <t>To verify user is able to select COD</t>
  </si>
  <si>
    <t>Validate user is able to select COD payment option.</t>
  </si>
  <si>
    <t>TS_DEMO_25</t>
  </si>
  <si>
    <t>REQ_DW_09</t>
  </si>
  <si>
    <t>To verify user is able to cancel the order or not.</t>
  </si>
  <si>
    <t>Validate user is able to cancel order.</t>
  </si>
  <si>
    <t xml:space="preserve">story1 
 As a user I want to download the receipt </t>
  </si>
  <si>
    <t>To verify that the user is able to download the receipt after the payment</t>
  </si>
  <si>
    <t>To verify that the user is able to print the receipt from the website itself</t>
  </si>
  <si>
    <t xml:space="preserve">Functional Testing </t>
  </si>
  <si>
    <t>To verify that the user is able to crosscheck the purchase</t>
  </si>
  <si>
    <t>Testcase id</t>
  </si>
  <si>
    <t>Requirment id</t>
  </si>
  <si>
    <t>Test scenario</t>
  </si>
  <si>
    <t>Pre Condition</t>
  </si>
  <si>
    <t>Test Condition</t>
  </si>
  <si>
    <t>Test Cases Steps</t>
  </si>
  <si>
    <t>Test Data</t>
  </si>
  <si>
    <t>Expected Results</t>
  </si>
  <si>
    <t>Actual Result Iteration 1</t>
  </si>
  <si>
    <t>Status Iteration 1</t>
  </si>
  <si>
    <t>TS_DEMO_1</t>
  </si>
  <si>
    <t>REQ_DW_01</t>
  </si>
  <si>
    <t>To verify wheather user can able to login  and register using url</t>
  </si>
  <si>
    <t>user should be in the website page</t>
  </si>
  <si>
    <t>to validate if the url redirects to the 
correct page</t>
  </si>
  <si>
    <t>The url got selected 
and site got displyed</t>
  </si>
  <si>
    <t>User is able to login and register</t>
  </si>
  <si>
    <t>pass</t>
  </si>
  <si>
    <t>TS_DEMO_2</t>
  </si>
  <si>
    <t>To verify wheather user can able to fill details or not</t>
  </si>
  <si>
    <t>user should able to fill the details</t>
  </si>
  <si>
    <t>to validate that user can enter details</t>
  </si>
  <si>
    <t>emailid:abc@gmail.com</t>
  </si>
  <si>
    <t>User is able to enter details</t>
  </si>
  <si>
    <t>TS_DEMO_3</t>
  </si>
  <si>
    <t>To verify that user can able to add password</t>
  </si>
  <si>
    <t>to validate that user can enter password 
details</t>
  </si>
  <si>
    <t>password:xxx</t>
  </si>
  <si>
    <t>To verify whether url of the website is redirected to landing 
page or not</t>
  </si>
  <si>
    <t>User should be in the Website page</t>
  </si>
  <si>
    <t>To validate if the url redirects to the 
correct page</t>
  </si>
  <si>
    <t xml:space="preserve">Select the url and site got displayed </t>
  </si>
  <si>
    <t>Url</t>
  </si>
  <si>
    <t>The url got selected
 and site got displayed</t>
  </si>
  <si>
    <t>The Url and site got displayed</t>
  </si>
  <si>
    <t>TS_DEMO_5</t>
  </si>
  <si>
    <t>1.Enter the Email ID  2.Enter the Password</t>
  </si>
  <si>
    <t xml:space="preserve">User is able to Login Successfully </t>
  </si>
  <si>
    <t>To verify if user is able to reset password</t>
  </si>
  <si>
    <t>User must be in the Login Page</t>
  </si>
  <si>
    <t>To validate if the user is able to reset his password or not</t>
  </si>
  <si>
    <t>1. The Email ID got entered 2.The Reset Link is sent to email 3.New Password is set</t>
  </si>
  <si>
    <t>User is able to reset password successfully</t>
  </si>
  <si>
    <t>User should be logged into the site</t>
  </si>
  <si>
    <t>To Validate the Search bar is available or not</t>
  </si>
  <si>
    <t>1.Should be on home page of web shop site
2.Click on Search bar option</t>
  </si>
  <si>
    <t>N/A</t>
  </si>
  <si>
    <t>User is able to search the product 
using search bar</t>
  </si>
  <si>
    <t>User is able to search the product
 using search bar</t>
  </si>
  <si>
    <t>Pass</t>
  </si>
  <si>
    <t>To Verify Whether search functionality is working or not for any 
product</t>
  </si>
  <si>
    <t>User should be access the search bar</t>
  </si>
  <si>
    <t>To Validate the Searched product is available or not</t>
  </si>
  <si>
    <t>1.Click on Search bar option 
2.Search for the product</t>
  </si>
  <si>
    <t>Product Name:Smartphone</t>
  </si>
  <si>
    <t>User can see whether the product 
searched using search bar is available</t>
  </si>
  <si>
    <t>User can see whether the product searched using search bar is available</t>
  </si>
  <si>
    <t>To Verify wheter it is auto suggesting the words while typing
 in search field</t>
  </si>
  <si>
    <t>To Validate wheter it is auto suggesting the
 words while typing in search field</t>
  </si>
  <si>
    <t>Product Name:Smar</t>
  </si>
  <si>
    <t xml:space="preserve">User can see whether the product searched using search bar is auto suggesting a product or not </t>
  </si>
  <si>
    <t>To Verify whether Search is showing error message when the user
 searching for unrelated data.</t>
  </si>
  <si>
    <t xml:space="preserve">To Validate  whether Search is showing error message  when the user
 searching for unrelated data. </t>
  </si>
  <si>
    <t>Product Name:Wire</t>
  </si>
  <si>
    <t>User can see when  the product searched using search bar is  not available and getting error message or not</t>
  </si>
  <si>
    <t>To validate user able to add the product to cart.</t>
  </si>
  <si>
    <t>1. Click on the product name.
2. Click on "Add to Cart" option.</t>
  </si>
  <si>
    <t>Product Name: Samsung Galaxy S6</t>
  </si>
  <si>
    <t>The product gets added to the cart.</t>
  </si>
  <si>
    <t>Product is getting added to cart</t>
  </si>
  <si>
    <t>To validate user able to remove the product from cart.</t>
  </si>
  <si>
    <t>1. User should be on the home page of Demoblaze.
2. Click on "Cart" option.
3. Click on the "Delete" option of which product wants to be removed.</t>
  </si>
  <si>
    <t>The product gets removed from the cart.</t>
  </si>
  <si>
    <t>User is not able to remove the product from cart.</t>
  </si>
  <si>
    <t>Fail</t>
  </si>
  <si>
    <t>TC_DEMO_13</t>
  </si>
  <si>
    <t>To validate the order have been placed or not</t>
  </si>
  <si>
    <t>Click on "Place order" button to place order</t>
  </si>
  <si>
    <t>Once pressed "Place order" button, user should be redirected to shipping details page</t>
  </si>
  <si>
    <t>Order is getting placed</t>
  </si>
  <si>
    <t>TC_DEMO_14</t>
  </si>
  <si>
    <t>To verify the user enters the first name, last name and mobile number.</t>
  </si>
  <si>
    <t>To validate the first name, last name and mobile number is entered or not.</t>
  </si>
  <si>
    <t>1. Click on the "Place order" button from cart.
2. Enter the following details required.
First name
Last name
Mobile number</t>
  </si>
  <si>
    <t>First name: User1
Last name:  xyz
Mobile number: 9876543210</t>
  </si>
  <si>
    <t>The entered details will be displayed.</t>
  </si>
  <si>
    <t>User gets directed to enter the address details.</t>
  </si>
  <si>
    <t>TC_DEMO_15</t>
  </si>
  <si>
    <t>To validate the adress is properly entered or not.</t>
  </si>
  <si>
    <t>1. Enter Street name
2. Enter City
3. Enter State
4. Enter Pin Code</t>
  </si>
  <si>
    <t>1. Street name: 970  Stuart Street
2. City: ZAVALLA
3. State: Texas
4. Pincode: 75980</t>
  </si>
  <si>
    <t>Address added succesfully</t>
  </si>
  <si>
    <t>TC_DEMO_16</t>
  </si>
  <si>
    <t>To validate the details entered by the user are correct</t>
  </si>
  <si>
    <t>Click on "Save" button after confirming all the details are correct or not.</t>
  </si>
  <si>
    <t>The entered details will be saved for further delivery.</t>
  </si>
  <si>
    <t>Details entered are saved succesfully</t>
  </si>
  <si>
    <t>TC_DEMO_17</t>
  </si>
  <si>
    <t>To validate the card payment for the order</t>
  </si>
  <si>
    <t>1. Enter Name on Card
2. Enter Card Number
3. Enter expiry date
4. Enter CVV</t>
  </si>
  <si>
    <t>1. Name on Card: ABC DEF
2. Card Number: 1234 1234 1234 1234
3. Expiry date: 11/22
4. CVV: 123</t>
  </si>
  <si>
    <t>The entered details are used to make payment and order has been placed and system shows payment reciept.</t>
  </si>
  <si>
    <t>User is able to make payment inspite of invalid card number</t>
  </si>
  <si>
    <t>TC_DEMO_18</t>
  </si>
  <si>
    <t>To validate whether COD is applicable or not</t>
  </si>
  <si>
    <t>Select COD in payment method</t>
  </si>
  <si>
    <t>Display entered payment method is COD and order has been placed and system shows payment reciept.</t>
  </si>
  <si>
    <t>User is able to place order after selecting COD</t>
  </si>
  <si>
    <t>TC_DEMO_19</t>
  </si>
  <si>
    <t xml:space="preserve">To validate user is able to cancel the order or not </t>
  </si>
  <si>
    <t>Click on "Cancel order" button from Review</t>
  </si>
  <si>
    <t>Order is Cancelled.</t>
  </si>
  <si>
    <t>User is not able to cancel the product.</t>
  </si>
  <si>
    <t>TC_DEMO_20</t>
  </si>
  <si>
    <t>REQ_DW_10</t>
  </si>
  <si>
    <t xml:space="preserve">To verify how will the user can download the receipt after the 
purchase </t>
  </si>
  <si>
    <t xml:space="preserve">User should be at the checkout page </t>
  </si>
  <si>
    <t>To validate that user is able to download the receipt</t>
  </si>
  <si>
    <t>Download the receipt</t>
  </si>
  <si>
    <t xml:space="preserve">Receipt will be downloaded </t>
  </si>
  <si>
    <t>The order receipt will be 
downloaded</t>
  </si>
  <si>
    <t>TC_DEMO_21</t>
  </si>
  <si>
    <t xml:space="preserve">Print the purchase receipt </t>
  </si>
  <si>
    <t>User had must a valid purchase id</t>
  </si>
  <si>
    <t>User will be able to print the purchase receipt from the checkout page</t>
  </si>
  <si>
    <t>User will able to print the receipt from the printer button</t>
  </si>
  <si>
    <t xml:space="preserve">Printing of receipt </t>
  </si>
  <si>
    <t>Purchase receipt will be printed</t>
  </si>
  <si>
    <t>TC_DEMO_22</t>
  </si>
  <si>
    <t xml:space="preserve">Verify the acknowledge of the purchase </t>
  </si>
  <si>
    <t xml:space="preserve">User must have the valid order id </t>
  </si>
  <si>
    <t xml:space="preserve">User must have the valid order id where they can verify the purchase </t>
  </si>
  <si>
    <t>User should acknowledge that purchase by order id</t>
  </si>
  <si>
    <t>Valid order id</t>
  </si>
  <si>
    <t>Acknowledment message appers</t>
  </si>
  <si>
    <t>Defect Id.</t>
  </si>
  <si>
    <t>Module name</t>
  </si>
  <si>
    <t>Defect Summary</t>
  </si>
  <si>
    <t>Description</t>
  </si>
  <si>
    <t>Actual Output</t>
  </si>
  <si>
    <t>Defect Priority</t>
  </si>
  <si>
    <t>Assigned To</t>
  </si>
  <si>
    <t>Status</t>
  </si>
  <si>
    <t>DF_DEMO_01</t>
  </si>
  <si>
    <t xml:space="preserve">Product </t>
  </si>
  <si>
    <t>ramya.gunashekar.29@gamil.com</t>
  </si>
  <si>
    <t>Active</t>
  </si>
  <si>
    <t>DF_DEMO_02</t>
  </si>
  <si>
    <t>DF_DEMO_03</t>
  </si>
  <si>
    <t>User isn't able to cancel order</t>
  </si>
  <si>
    <t>1.enter orders page 
2.select the product
3.click on cancel order button</t>
  </si>
  <si>
    <t>Req ID</t>
  </si>
  <si>
    <t>Req Description</t>
  </si>
  <si>
    <t>Test Case Id</t>
  </si>
  <si>
    <t>RQ 01</t>
  </si>
  <si>
    <t>Verify Registration functionality</t>
  </si>
  <si>
    <t>RQ  02</t>
  </si>
  <si>
    <t>Verify Login functionality</t>
  </si>
  <si>
    <t>RQ 03</t>
  </si>
  <si>
    <t>Verify Search functionality</t>
  </si>
  <si>
    <t>TC10</t>
  </si>
  <si>
    <t xml:space="preserve">Automation Testing  Case Study </t>
  </si>
  <si>
    <t>Following website is given for Automating Testing using Selenium Automation Page Factory/POM, TestNG &amp; BDD Framework (using Cucumber)</t>
  </si>
  <si>
    <t>Url: http://phptravels.net/</t>
  </si>
  <si>
    <t>Sprint Day #</t>
  </si>
  <si>
    <t>Task / Scenario Given</t>
  </si>
  <si>
    <t>Deliverables at the EoS Day#</t>
  </si>
  <si>
    <t>Sprint Day 1</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</si>
  <si>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</si>
  <si>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</si>
  <si>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</si>
  <si>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</si>
  <si>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</si>
  <si>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</si>
  <si>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</si>
  <si>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</si>
  <si>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1.</t>
    </r>
    <r>
      <rPr>
        <sz val="7"/>
        <color theme="1"/>
        <rFont val="Times New Roman"/>
        <family val="1"/>
      </rPr>
      <t xml:space="preserve">       </t>
    </r>
    <r>
      <rPr>
        <sz val="11"/>
        <color theme="1"/>
        <rFont val="Calibri"/>
        <family val="2"/>
        <scheme val="minor"/>
      </rPr>
      <t>List of Feature Files :</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</si>
  <si>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</si>
  <si>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List of Test Cases :</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</si>
  <si>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</si>
  <si>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</si>
  <si>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Use all types of Locators</t>
    </r>
  </si>
  <si>
    <r>
      <t>4.</t>
    </r>
    <r>
      <rPr>
        <sz val="7"/>
        <color theme="1"/>
        <rFont val="Times New Roman"/>
        <family val="1"/>
      </rPr>
      <t xml:space="preserve">       </t>
    </r>
    <r>
      <rPr>
        <sz val="11"/>
        <color theme="1"/>
        <rFont val="Calibri"/>
        <family val="2"/>
        <scheme val="minor"/>
      </rPr>
      <t>Test Runner class Parameters</t>
    </r>
  </si>
  <si>
    <r>
      <t>·</t>
    </r>
    <r>
      <rPr>
        <sz val="7"/>
        <color theme="1"/>
        <rFont val="Times New Roman"/>
        <family val="1"/>
      </rPr>
      <t xml:space="preserve">       </t>
    </r>
    <r>
      <rPr>
        <sz val="11"/>
        <color theme="1"/>
        <rFont val="Calibri"/>
        <family val="2"/>
        <scheme val="minor"/>
      </rPr>
      <t>Ensure appropriate usage of Selenium Web Driver API     objects and import statements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</si>
  <si>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</si>
  <si>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</si>
  <si>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</si>
  <si>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1.</t>
    </r>
    <r>
      <rPr>
        <sz val="7"/>
        <color theme="1"/>
        <rFont val="Times New Roman"/>
        <family val="1"/>
      </rPr>
      <t xml:space="preserve">       </t>
    </r>
    <r>
      <rPr>
        <sz val="11"/>
        <color theme="1"/>
        <rFont val="Calibri"/>
        <family val="2"/>
        <scheme val="minor"/>
      </rPr>
      <t>Parametrization Sample Data :</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</si>
  <si>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</si>
  <si>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2.       Report File Names</t>
  </si>
  <si>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</si>
  <si>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</si>
  <si>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</si>
  <si>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Detail Test Script in Step Definitions</t>
    </r>
  </si>
  <si>
    <r>
      <t>·</t>
    </r>
    <r>
      <rPr>
        <sz val="7"/>
        <color theme="1"/>
        <rFont val="Times New Roman"/>
        <family val="1"/>
      </rPr>
      <t xml:space="preserve">       </t>
    </r>
    <r>
      <rPr>
        <sz val="11"/>
        <color theme="1"/>
        <rFont val="Calibri"/>
        <family val="2"/>
        <scheme val="minor"/>
      </rPr>
      <t>Implement  Assertions/Verifications using TestNG</t>
    </r>
  </si>
  <si>
    <r>
      <t>2.</t>
    </r>
    <r>
      <rPr>
        <sz val="7"/>
        <color theme="1"/>
        <rFont val="Times New Roman"/>
        <family val="1"/>
      </rPr>
      <t xml:space="preserve">       </t>
    </r>
    <r>
      <rPr>
        <sz val="11"/>
        <color theme="1"/>
        <rFont val="Calibri"/>
        <family val="2"/>
        <scheme val="minor"/>
      </rPr>
      <t>Feature File- Test Case – PF/OR collation in an Excel sheet</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</si>
  <si>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</si>
  <si>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</si>
  <si>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</si>
  <si>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</si>
  <si>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</si>
  <si>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</si>
  <si>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</si>
  <si>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</si>
  <si>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 xml:space="preserve"> Generate TestNG/XML Test report mentioning pass/fail status.</t>
    </r>
  </si>
  <si>
    <r>
      <t>1.</t>
    </r>
    <r>
      <rPr>
        <sz val="7"/>
        <color theme="1"/>
        <rFont val="Times New Roman"/>
        <family val="1"/>
      </rPr>
      <t xml:space="preserve">       </t>
    </r>
    <r>
      <rPr>
        <sz val="11"/>
        <color theme="1"/>
        <rFont val="Calibri"/>
        <family val="2"/>
        <scheme val="minor"/>
      </rPr>
      <t>Test Reports</t>
    </r>
  </si>
  <si>
    <t>Sprint Day 7</t>
  </si>
  <si>
    <t xml:space="preserve">1. Jenkins Implimentation
2. Project Closure </t>
  </si>
  <si>
    <t>1. Create build using Jenkins</t>
  </si>
  <si>
    <t>Sprint Day 8</t>
  </si>
  <si>
    <t>Sprint Evaluation</t>
  </si>
  <si>
    <t>RQ 05</t>
  </si>
  <si>
    <t>Verify Receipt functionality</t>
  </si>
  <si>
    <t>TC16</t>
  </si>
  <si>
    <t>TC17</t>
  </si>
  <si>
    <t>TC18</t>
  </si>
  <si>
    <t>User should be able to add shipping details.</t>
  </si>
  <si>
    <t>User should be able to choose payment option.</t>
  </si>
  <si>
    <t>TC11</t>
  </si>
  <si>
    <t>TC12</t>
  </si>
  <si>
    <t>TC13</t>
  </si>
  <si>
    <t>TC14</t>
  </si>
  <si>
    <t>TC15</t>
  </si>
  <si>
    <t>TC19</t>
  </si>
  <si>
    <t>TC20</t>
  </si>
  <si>
    <t>TC21</t>
  </si>
  <si>
    <t>TC22</t>
  </si>
  <si>
    <t>RQ 06</t>
  </si>
  <si>
    <t>RQ 07</t>
  </si>
  <si>
    <t>RQ  08</t>
  </si>
  <si>
    <t>RQ 09</t>
  </si>
  <si>
    <t>URL</t>
  </si>
  <si>
    <t>TS_DEMO-4</t>
  </si>
  <si>
    <t>select the url and site got displayed page 
register</t>
  </si>
  <si>
    <t xml:space="preserve">select the url and site got displayed page 
 acess on all devices
 </t>
  </si>
  <si>
    <t>select the url and site got displayed page 
versions</t>
  </si>
  <si>
    <t>select the gender</t>
  </si>
  <si>
    <t>select the firstname</t>
  </si>
  <si>
    <t>select the lastname</t>
  </si>
  <si>
    <t>select the email adsrees</t>
  </si>
  <si>
    <t>gender is got selected and validated</t>
  </si>
  <si>
    <t>the firstname got selected and validated</t>
  </si>
  <si>
    <t>the lastname got selected and validatred</t>
  </si>
  <si>
    <t>email adress got selected and validated</t>
  </si>
  <si>
    <t>user is able to select details</t>
  </si>
  <si>
    <t>user is able to enter details</t>
  </si>
  <si>
    <t>user should able to enter email adrees</t>
  </si>
  <si>
    <t>to validate that user can add password details</t>
  </si>
  <si>
    <t xml:space="preserve">enter password details enter password </t>
  </si>
  <si>
    <t>password:***</t>
  </si>
  <si>
    <t>password entered</t>
  </si>
  <si>
    <t>user is able to enter password 
details</t>
  </si>
  <si>
    <t>enter password details confirm password</t>
  </si>
  <si>
    <t>confirmation of password</t>
  </si>
  <si>
    <t>User is able to enter confrim password 
details</t>
  </si>
  <si>
    <t>user  is able to enter confirm password</t>
  </si>
  <si>
    <t>TS-DEMO-5</t>
  </si>
  <si>
    <t>TS-DEMO-6</t>
  </si>
  <si>
    <t>TS-DEMO-7</t>
  </si>
  <si>
    <t>TS-DEMO-9</t>
  </si>
  <si>
    <t>when selecting the gender the radio button should able to select only one value</t>
  </si>
  <si>
    <t>user is able to select gender</t>
  </si>
  <si>
    <t xml:space="preserve">story 6 validate that user can select gender with radio </t>
  </si>
  <si>
    <t>to verify that user can select gender with radio buttons</t>
  </si>
  <si>
    <t>select the url and site got displayed page 
login on url</t>
  </si>
  <si>
    <t>story 5
Verify whethather user is able to selec  gender with buttons</t>
  </si>
  <si>
    <t>Story 6
Verify whethather user is able to add Firstname</t>
  </si>
  <si>
    <t>Story 7
Verify whetheruser is able to add Lastname</t>
  </si>
  <si>
    <t>story 8   verify use enter email adress</t>
  </si>
  <si>
    <t>Story 9 verify wheather user is able to enter password</t>
  </si>
  <si>
    <t>Story 10
 verify the confirm password</t>
  </si>
  <si>
    <t>high</t>
  </si>
  <si>
    <t>PASS</t>
  </si>
  <si>
    <t>As a user, I should be able to register the website so that user can login on url</t>
  </si>
  <si>
    <t>TC1</t>
  </si>
  <si>
    <t>TC2</t>
  </si>
  <si>
    <t>TC3</t>
  </si>
  <si>
    <t>TC4</t>
  </si>
  <si>
    <t>TC5</t>
  </si>
  <si>
    <t>TC6</t>
  </si>
  <si>
    <t>TC7</t>
  </si>
  <si>
    <t>TC8</t>
  </si>
  <si>
    <t>TC9</t>
  </si>
  <si>
    <t>TS-DEMO-2</t>
  </si>
  <si>
    <t>TS-DEMO-3</t>
  </si>
  <si>
    <t>TS-DEMO-4</t>
  </si>
  <si>
    <t>TS-DEMO-8</t>
  </si>
  <si>
    <t>TS-DEMO-11</t>
  </si>
  <si>
    <t>Stoty 4 
Verify whether it is able to accept Capital and Small letter for search</t>
  </si>
  <si>
    <t>As a user, I should be able to search with Capital and Small letter for product</t>
  </si>
  <si>
    <t xml:space="preserve">Story 5
Verify whether it is having "Search store" as default keyword at search box
</t>
  </si>
  <si>
    <t>As a user, I should be able to see "Search store" as default keyword at search box</t>
  </si>
  <si>
    <t>Story 6
Verify whether Searched product is displaying appropriate result or not</t>
  </si>
  <si>
    <t>As a user, I should be able to see Searched product is displaying appropriate result
 or not</t>
  </si>
  <si>
    <t>Story 7
Verify whether when we enter the key word and click on Search bar it will show search field with the features as Advanced Search in display page</t>
  </si>
  <si>
    <t>As a user, I should be able to see  when we enter the key word and click on Search bar it will show search field with the features as Advanced Search in display page</t>
  </si>
  <si>
    <t xml:space="preserve">Stotry 8
Verify whether when we click on Advanced Search in display page it is showing the Manufacturer and price range for the product 
</t>
  </si>
  <si>
    <t xml:space="preserve">As a user, I should be able to see when we click on Advanced Search in display page it is showing the Manufacturer and price range for the product 
</t>
  </si>
  <si>
    <t>Story 9
Verify whether we click on Search bar with out any key word it is showing error message  as "Please enter some search keyword".</t>
  </si>
  <si>
    <t xml:space="preserve">As a user, I should be able to get  error message  as Please enter some search
 keyword when click on Search bar with out any key word </t>
  </si>
  <si>
    <t>Story 10
Verify whether Search is showing error message   when the user searching for unrelated data.</t>
  </si>
  <si>
    <t>As a user, I should receive a error message "No records matched your search criteria" when the user searching for unrelated data</t>
  </si>
  <si>
    <t xml:space="preserve">Product Module
</t>
  </si>
  <si>
    <t>Stoty 4 
Verify wheter it is able to accept Capital and Small letter for search</t>
  </si>
  <si>
    <t>To Verify wheter it is able to search with Capital and Small letter for product</t>
  </si>
  <si>
    <t>Validate wheter it is able to search with Capital and Small letter for product</t>
  </si>
  <si>
    <t xml:space="preserve">Story 5
Verify wheter it is having "Search store" as default keyword at search box
</t>
  </si>
  <si>
    <t>To Verify wheter it is to see "Search store" as default keyword at search box</t>
  </si>
  <si>
    <t>Validate wheter it is to see "Search store" as default keyword at search box</t>
  </si>
  <si>
    <t>To Verify wheter it is able to see Searched product is displaying appropriate result or not</t>
  </si>
  <si>
    <t>Validate wheter it is able to see Searched product is displaying appropriate result or not</t>
  </si>
  <si>
    <t>To Verify wheter it is able to see  when we enter the key word and click on Search bar it will show search field with the features as Advanced Search in display page</t>
  </si>
  <si>
    <t>Validate wheter it is able to see  when we enter the key word and click on Search bar it will show search field with the features as Advanced Search in display page</t>
  </si>
  <si>
    <t xml:space="preserve">To Verify wheter it is able to see when we click on Advanced Search in display page it is showing the Manufacturer and price range for the product </t>
  </si>
  <si>
    <t xml:space="preserve">Validate wheter it is able to see when we click on Advanced Search in display page it is showing the Manufacturer and price range for the product </t>
  </si>
  <si>
    <t>Story 9
Verify whether we click on Search bar with out any key word it is showing error message  as Please enter some search keyword.</t>
  </si>
  <si>
    <t xml:space="preserve">To Verify wheter it is able to get  error message  as Please enter some search
 keyword when click on Search bar with out any key word </t>
  </si>
  <si>
    <t xml:space="preserve">Validate wheter it is able to get  error message  as Please enter some search
 keyword when click on Search bar with out any key word </t>
  </si>
  <si>
    <t>TS_DEMO_26</t>
  </si>
  <si>
    <t>TS_DEMO_27</t>
  </si>
  <si>
    <t>TS_DEMO_28</t>
  </si>
  <si>
    <t>TS_DEMO_29</t>
  </si>
  <si>
    <t>TS_DEMO_30</t>
  </si>
  <si>
    <t>To Validate wheter it is  able to search with Capital and Small letter for product</t>
  </si>
  <si>
    <t>Product Name:SMART PHONE
Product Name:Smartphone</t>
  </si>
  <si>
    <t>User can see  the product 
searched using search bar is available</t>
  </si>
  <si>
    <t>To Verify wheter it is able to see "Search store" as default keyword at search box</t>
  </si>
  <si>
    <t>To Validate wheter it is able to see "Search store" as default keyword at search box</t>
  </si>
  <si>
    <t>1.Be in Home page Demowebshop</t>
  </si>
  <si>
    <t>User can see whether the search bar box containing default value "Search store"</t>
  </si>
  <si>
    <t>User can see  the search bar box containing default value "Search store"</t>
  </si>
  <si>
    <t>To Validate wheter it is able to see Searched product is displaying appropriate result or not</t>
  </si>
  <si>
    <t>Product Name:Cell phone</t>
  </si>
  <si>
    <t xml:space="preserve">User can  able to see Searched product is displaying appropriate result </t>
  </si>
  <si>
    <t>User cannot  able to see  appropriate result</t>
  </si>
  <si>
    <t>To Validate wheter it is able to see  when we enter the key word and click on Search bar it will show search field with the features as Advanced Search in display page</t>
  </si>
  <si>
    <t>User can  able to see  when we enter the key word and click on Search bar it will show search field with the features as Advanced Search in display page</t>
  </si>
  <si>
    <t xml:space="preserve">User should be access the search bar and 
Advanced Search in display page  </t>
  </si>
  <si>
    <t xml:space="preserve">To Validate wheter it is  able to see when we click on Advanced Search in display page it is showing the Manufacturer and price range for the product </t>
  </si>
  <si>
    <t>1.Click on Search bar option 
2.Search for the product
3.Click on Advanced Search in display page</t>
  </si>
  <si>
    <t xml:space="preserve">User can able to see when we click on Advanced Search in display page it is showing the Manufacturer and price range for the product </t>
  </si>
  <si>
    <t xml:space="preserve">To Verify wheter it is able to get  error message  as "Please enter some search keyword "when click on Search bar with out any key word </t>
  </si>
  <si>
    <t xml:space="preserve">To Validate wheter it is  able to get  error message  as Please enter some search
 keyword when click on Search bar with out any key word </t>
  </si>
  <si>
    <t xml:space="preserve">1.Click on Search button </t>
  </si>
  <si>
    <t xml:space="preserve">User can able to get  error message  as Please enter some search
 keyword when click on Search bar with out any key word </t>
  </si>
  <si>
    <t>TC_DEMO_23</t>
  </si>
  <si>
    <t>TC_DEMO_24</t>
  </si>
  <si>
    <t>DF_DEMO_04</t>
  </si>
  <si>
    <t>Search</t>
  </si>
  <si>
    <t>User cannot  able to see  appropriate result for some keywords</t>
  </si>
  <si>
    <t>1.Product Name:Cell phone
2.click on search button</t>
  </si>
  <si>
    <t>Genuine Leather Handbag with Cell Phone Holder &amp; Many Pockets</t>
  </si>
  <si>
    <t>ramyabharathi22032@gmail.com</t>
  </si>
  <si>
    <t>TS-DEMO-10</t>
  </si>
  <si>
    <t>TC23</t>
  </si>
  <si>
    <t>TC24</t>
  </si>
  <si>
    <t>TC25</t>
  </si>
  <si>
    <t>TC26</t>
  </si>
  <si>
    <t>TC27</t>
  </si>
  <si>
    <t>TC28</t>
  </si>
  <si>
    <t>TC29</t>
  </si>
  <si>
    <t>TC30</t>
  </si>
  <si>
    <t>TC31</t>
  </si>
  <si>
    <t>TC32</t>
  </si>
  <si>
    <t>TC33</t>
  </si>
  <si>
    <t>TC34</t>
  </si>
  <si>
    <t>TC35</t>
  </si>
  <si>
    <t>TC36</t>
  </si>
  <si>
    <t>TC_DEMO_12</t>
  </si>
  <si>
    <t>To verify if user is able to login with valid credentials</t>
  </si>
  <si>
    <t>To verify that user is not able to login with Invalid credentials</t>
  </si>
  <si>
    <t>To verify that user is not able to login with blank email id and password</t>
  </si>
  <si>
    <t>To verify that user is not able to login with valid email id and invalid password</t>
  </si>
  <si>
    <t>To verify that user is not able to login with Invalid email id and valid password</t>
  </si>
  <si>
    <t>User must be in the login page</t>
  </si>
  <si>
    <t>To validate if user is able to login with valid credentials</t>
  </si>
  <si>
    <t>To Validate if user is not able to login with invalid credentials</t>
  </si>
  <si>
    <t>To validate that user is not able to login with blank email id and password</t>
  </si>
  <si>
    <t>To validate that user is not able to login with valid email id and invalid password</t>
  </si>
  <si>
    <t>1.Email id: rakkesh@gmail.com
2.Password:***</t>
  </si>
  <si>
    <t>1.Email id: rock@gmail.com
2.Password:*****</t>
  </si>
  <si>
    <t>1.Email id:
2.Password:</t>
  </si>
  <si>
    <t>1.Email id: rakkesh@gmail.com
2.Password:****</t>
  </si>
  <si>
    <t>1.Email id: rock@gmail.com
2.Password:***</t>
  </si>
  <si>
    <t>1.The Email is validated
2.The password is validated</t>
  </si>
  <si>
    <t>User is not able to login and displays error message</t>
  </si>
  <si>
    <t>To validate that user is not able to login with Invalid email id and valid password</t>
  </si>
  <si>
    <t>To verify whether the user is able to select Remember me Check box</t>
  </si>
  <si>
    <t>To validate whether the user is able to select Remember me Check box</t>
  </si>
  <si>
    <t>1.Enter the Email ID  2.Enter the Password 3.Click Remember me Check box</t>
  </si>
  <si>
    <t>1.The Email is validated
2.The password is validated 3.Remember me check box is validated</t>
  </si>
  <si>
    <t xml:space="preserve">User is able to Login </t>
  </si>
  <si>
    <t>To verify that the logout link is redirected to login/home page</t>
  </si>
  <si>
    <t>User must be in the profile Page</t>
  </si>
  <si>
    <t>To validate that the logout link is redirected to login/home page</t>
  </si>
  <si>
    <t>1.Click On Logout link</t>
  </si>
  <si>
    <t>The user can able to logout when clicking logout link</t>
  </si>
  <si>
    <t>User is able to logout successfully</t>
  </si>
  <si>
    <t>1.Click Forget password Link 2.Enter the Email ID 
3.Get the reset link to mail and access link 
4.Enter New Password</t>
  </si>
  <si>
    <t>To verify that User is redirected to appropriate page after successful login</t>
  </si>
  <si>
    <t>1.Enter the Email ID  2.Enter the Password 3.Click Login</t>
  </si>
  <si>
    <t>1.Email id: rakkesh@gmail.com 
2.Resetlink: 
3.New Password:****</t>
  </si>
  <si>
    <t>User is successfully redirected to profile page</t>
  </si>
  <si>
    <t>To validate that User is redirected to appropriate page after successful login</t>
  </si>
  <si>
    <t>To verify that the User should be able to login with the new password after changing the password</t>
  </si>
  <si>
    <t>User must be in the Password recovery Page</t>
  </si>
  <si>
    <t>To validate that the User should be able to login with the new password after changing the password</t>
  </si>
  <si>
    <t>User is successfully able to login with new password</t>
  </si>
  <si>
    <t>To verify that the user should not be able to login with the old password after changing the password</t>
  </si>
  <si>
    <t>To validate that the user should not be able to login with the old password after changing the password</t>
  </si>
  <si>
    <t>User is not able to login with old password after changing the password</t>
  </si>
  <si>
    <t>To verify that spaces should not be allowed while setting password</t>
  </si>
  <si>
    <t>To validate that spaces should not be allowed while setting password</t>
  </si>
  <si>
    <t>User is not allowed to set password with spaces</t>
  </si>
  <si>
    <t>TS_DEMO_31</t>
  </si>
  <si>
    <t>TS_DEMO_32</t>
  </si>
  <si>
    <t>TS_DEMO_33</t>
  </si>
  <si>
    <t>TS_DEMO_34</t>
  </si>
  <si>
    <t>TC_DEMO_35</t>
  </si>
  <si>
    <t>TC_DEMO_36</t>
  </si>
  <si>
    <t>TC_DEMO_37</t>
  </si>
  <si>
    <t>TC_DEMO_38</t>
  </si>
  <si>
    <t>TC_DEMO_39</t>
  </si>
  <si>
    <t>TC_DEMO_40</t>
  </si>
  <si>
    <t>TC_DEMO_41</t>
  </si>
  <si>
    <t>TC_DEMO_42</t>
  </si>
  <si>
    <t>TC_DEMO_43</t>
  </si>
  <si>
    <t>TC_DEMO_44</t>
  </si>
  <si>
    <t>TC_DEMO_45</t>
  </si>
  <si>
    <t>TC_DEMO_46</t>
  </si>
  <si>
    <t>TC37</t>
  </si>
  <si>
    <t>TC38</t>
  </si>
  <si>
    <t>TC39</t>
  </si>
  <si>
    <t>TC40</t>
  </si>
  <si>
    <t>TC41</t>
  </si>
  <si>
    <t>TC42</t>
  </si>
  <si>
    <t>TC43</t>
  </si>
  <si>
    <t>TC44</t>
  </si>
  <si>
    <t>TC45</t>
  </si>
  <si>
    <t>TC46</t>
  </si>
  <si>
    <t>REQ_DW_11</t>
  </si>
  <si>
    <t>TC_DEMO_47</t>
  </si>
  <si>
    <t>To verify that the user is not able to download the receipt before payment</t>
  </si>
  <si>
    <t xml:space="preserve">User must had to make the payment first </t>
  </si>
  <si>
    <t xml:space="preserve">User must have a valid payment id to verify the payment </t>
  </si>
  <si>
    <t>Enter the payment id and verify it</t>
  </si>
  <si>
    <t xml:space="preserve">Valid Payment id </t>
  </si>
  <si>
    <t xml:space="preserve">Able to download the receipt </t>
  </si>
  <si>
    <t>Order receipt downloaded</t>
  </si>
  <si>
    <t>Receipt download</t>
  </si>
  <si>
    <t xml:space="preserve">Purchase acknowleded </t>
  </si>
  <si>
    <t xml:space="preserve">Able to print </t>
  </si>
  <si>
    <t>TC_DEMO_48</t>
  </si>
  <si>
    <t>To verify that user is able to download the receipt before payment</t>
  </si>
  <si>
    <t>User must have payment id</t>
  </si>
  <si>
    <t>Not able to download the receipt without payment id</t>
  </si>
  <si>
    <t>Verify using payment id</t>
  </si>
  <si>
    <t>Not able to download the receipt</t>
  </si>
  <si>
    <t>Message appers "Please complete the payment first"</t>
  </si>
  <si>
    <t>TC_DEMO_49</t>
  </si>
  <si>
    <t>To verify that download button is functioning or 
not</t>
  </si>
  <si>
    <t xml:space="preserve">User completed all the requirement for downloading </t>
  </si>
  <si>
    <t xml:space="preserve">User is able to click on the button after successful payment </t>
  </si>
  <si>
    <t>Button highlighted after payment confirmation</t>
  </si>
  <si>
    <t xml:space="preserve">Click able download button appers </t>
  </si>
  <si>
    <t>User is able to download the receipt</t>
  </si>
  <si>
    <t>TC_DEMO_50</t>
  </si>
  <si>
    <t>To verify that print button is functioning or not</t>
  </si>
  <si>
    <t>User completed all the requirement for printing the receipt</t>
  </si>
  <si>
    <t>Button highlighted after payment confirmation to print the receipt</t>
  </si>
  <si>
    <t xml:space="preserve">Click able print receipt button appers </t>
  </si>
  <si>
    <t>User is able to print the receipt</t>
  </si>
  <si>
    <t>TC47</t>
  </si>
  <si>
    <t>TC48</t>
  </si>
  <si>
    <t>TC49</t>
  </si>
  <si>
    <t>TC50</t>
  </si>
  <si>
    <t xml:space="preserve">Story 4  </t>
  </si>
  <si>
    <t>Story 5</t>
  </si>
  <si>
    <t>Story 6</t>
  </si>
  <si>
    <t>Story 7</t>
  </si>
  <si>
    <t xml:space="preserve">As a user, I want to verify that can we download receipt before payment </t>
  </si>
  <si>
    <t>As a user, I want to verify that user is able to download the receipt before payment</t>
  </si>
  <si>
    <t>As a user, I want to verify that download button is functioning or not</t>
  </si>
  <si>
    <t>As a user, I want to verify that print button is functioning or not</t>
  </si>
  <si>
    <t xml:space="preserve"> Test Summary Report</t>
  </si>
  <si>
    <t>Story 10 verify that the spaces should not be allowed while setting password</t>
  </si>
  <si>
    <t>fUNCTIONAL TESTING</t>
  </si>
  <si>
    <t>Story 6
Verify user get an error message when selecting new password without special characters</t>
  </si>
  <si>
    <t>TS-DEMO-18</t>
  </si>
  <si>
    <t>TS-DEMO-19</t>
  </si>
  <si>
    <t>TS-DEMO-20</t>
  </si>
  <si>
    <t>TS-DEMO-21</t>
  </si>
  <si>
    <t>As a user ,I am able to select remember me check box</t>
  </si>
  <si>
    <t>validate that the spaces should not be allowed while setting password</t>
  </si>
  <si>
    <t xml:space="preserve"> validate that the user is not able to download the receipt before payment</t>
  </si>
  <si>
    <t xml:space="preserve">Validate regarding the crosschecking of purchase </t>
  </si>
  <si>
    <t>Validate regarding the receipt download</t>
  </si>
  <si>
    <t>Validate regarding the printing the receipt</t>
  </si>
  <si>
    <t>To Verify users can login by entering valid credentials</t>
  </si>
  <si>
    <t>To Verify user cannot login by entering invalid credentials</t>
  </si>
  <si>
    <t>To Verify user can reset by using the forgotten password link</t>
  </si>
  <si>
    <t>To Verify user can get the reset password link on the registered email ID.</t>
  </si>
  <si>
    <t>To Verify user's password reset link has access to reseting the password</t>
  </si>
  <si>
    <t>To Verify user gets an error message when they make the new password without special characters</t>
  </si>
  <si>
    <t>To verify wheather the user is able to select remember me checkbox</t>
  </si>
  <si>
    <t>To  verify that the logout link is redirected to login/homrpage</t>
  </si>
  <si>
    <t>To verify that the spaces should not be allowed while setting password</t>
  </si>
  <si>
    <t xml:space="preserve"> To verify that print button is functioning or not</t>
  </si>
  <si>
    <t>validate that user is able to download the receipt before payment</t>
  </si>
  <si>
    <t xml:space="preserve"> validate that print button is functioning or not</t>
  </si>
  <si>
    <t>validate that download button is functioning or not</t>
  </si>
  <si>
    <t>Functional testing</t>
  </si>
  <si>
    <t>functional testing</t>
  </si>
  <si>
    <t xml:space="preserve"> to verify that download button is functioning or not</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</si>
  <si>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</si>
  <si>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</si>
  <si>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</si>
  <si>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</si>
  <si>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</si>
  <si>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</si>
  <si>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</si>
  <si>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</si>
  <si>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</si>
  <si>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</si>
  <si>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</si>
  <si>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</si>
  <si>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</si>
  <si>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</si>
  <si>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Remarks</t>
  </si>
  <si>
    <t>Verify the User Should able to view products and access succesfully.</t>
  </si>
  <si>
    <t>User should be able to Sign Up.
for sign up user needs
gender,Firstname ,lastname 
emailadrees</t>
  </si>
  <si>
    <t>TS_DEMO_35</t>
  </si>
  <si>
    <t>TS_DEMO_36</t>
  </si>
  <si>
    <t>TS_DEMO_37</t>
  </si>
  <si>
    <t>TS_DEMO_38</t>
  </si>
  <si>
    <t>TS_DEMO_39</t>
  </si>
  <si>
    <t>TS_DEMO_40</t>
  </si>
  <si>
    <t>TS_DEMO_41</t>
  </si>
  <si>
    <t>TS_DEMO_42</t>
  </si>
  <si>
    <t>TS_DEMO_43</t>
  </si>
  <si>
    <t>TS_DEMO_44</t>
  </si>
  <si>
    <t>TS_DEMO_46</t>
  </si>
  <si>
    <t>TS_DEMO_48</t>
  </si>
  <si>
    <t>TS_DEMO_49</t>
  </si>
  <si>
    <t>TS_DEMO_50</t>
  </si>
  <si>
    <t>Verify that user should be able to register to  https://demowebshop.com/ succesfully.</t>
  </si>
  <si>
    <t>Verify that user Should able to loginand able to see the products</t>
  </si>
  <si>
    <t>View Product module</t>
  </si>
  <si>
    <t>Verify that user should able to access account and serach the products succesfully.</t>
  </si>
  <si>
    <t>Verify the user should able to download the recepit</t>
  </si>
  <si>
    <t>Registration Functionalities</t>
  </si>
  <si>
    <t>Login Functionalities</t>
  </si>
  <si>
    <t>Search Functionalities</t>
  </si>
  <si>
    <t>RQ 10</t>
  </si>
  <si>
    <t xml:space="preserve">Epic 5
 Download the receipt               </t>
  </si>
  <si>
    <r>
      <rPr>
        <sz val="24"/>
        <color theme="1"/>
        <rFont val="Calibri"/>
        <family val="2"/>
        <scheme val="minor"/>
      </rPr>
      <t>Receipt Module</t>
    </r>
    <r>
      <rPr>
        <sz val="11"/>
        <color theme="1"/>
        <rFont val="Calibri"/>
        <family val="2"/>
        <scheme val="minor"/>
      </rPr>
      <t xml:space="preserve">
</t>
    </r>
  </si>
  <si>
    <t>Story 2     
      As a user I want to print the receipt</t>
  </si>
  <si>
    <t xml:space="preserve">Story 3 
 As a user I want to acknowledge the purchase </t>
  </si>
  <si>
    <t>Story 4 
  As ,a user that the user is not able to download the receipt before payment</t>
  </si>
  <si>
    <t>Story 5 
As user is able to download the receipt before payment</t>
  </si>
  <si>
    <t>story 6
As a user, I want to verify that download button is functioning or not</t>
  </si>
  <si>
    <t>Story 7 
As verify that print button is functioning or not</t>
  </si>
  <si>
    <t>RQ 11</t>
  </si>
  <si>
    <t xml:space="preserve">Download and Print button </t>
  </si>
  <si>
    <t>St</t>
  </si>
  <si>
    <t>story 8 verify that the logout link is redirected to login/homepage</t>
  </si>
  <si>
    <t>Story 11 Verify that the user is not able to login with blank email and password</t>
  </si>
  <si>
    <t>As a user, I am not able to login with blank email id and password</t>
  </si>
  <si>
    <t>Story 12 Verify that the user is not able to login with valid email id and invalid password</t>
  </si>
  <si>
    <t>As a user , I am not able to login with valid e mail id and invalid password</t>
  </si>
  <si>
    <t>Story 13 Verify that the user is not able to login with valid password and invalid email id</t>
  </si>
  <si>
    <t>As a user , I am not able to login with valid password and invalid email id</t>
  </si>
  <si>
    <t>As a user , spaces should not be allowed while setting password</t>
  </si>
  <si>
    <t>As a user ,I am able to click logout link which will be redirected to login/home page</t>
  </si>
  <si>
    <t>story 7 verify whether the user is able to select remember me checkbox</t>
  </si>
  <si>
    <t>As a user i am able to redirected to appropriate page after successful login</t>
  </si>
  <si>
    <t>story 9 verify that the user is redirected to appropriate page after successful login</t>
  </si>
  <si>
    <t>Story 1 Verify whether user is able to login to the application with valid credentials</t>
  </si>
  <si>
    <t>TS-DEMO-22</t>
  </si>
  <si>
    <t>TS-DEMO-23</t>
  </si>
  <si>
    <t>Story 2  Verify whether user is not able to login to the application with valid credentials</t>
  </si>
  <si>
    <t>Story 11 Verify whether the user is not able to login with blank email id and password</t>
  </si>
  <si>
    <t>Story 12 Verify whether the user is not able to login with valid email id and invalid password</t>
  </si>
  <si>
    <t>Story 13 Verify whether the user is not able to login with invalid email id and valid password</t>
  </si>
  <si>
    <t>TS-DEMO-24</t>
  </si>
  <si>
    <t>Verify whether the user is not able to login with blank email id and password</t>
  </si>
  <si>
    <t>Epic 3 Verify Search functionality</t>
  </si>
  <si>
    <t>TS_DEMO_51</t>
  </si>
  <si>
    <t>TS_DEMO_52</t>
  </si>
  <si>
    <t>TS_DEMO_53</t>
  </si>
  <si>
    <t>REQ_SU_10</t>
  </si>
  <si>
    <t>Verify whether the user is not able to login with valid email id and invalid password</t>
  </si>
  <si>
    <t>Verify whether the user is not able to login with invalid email id and valid password</t>
  </si>
  <si>
    <t>story 8 verify that the logout link is redirected to login/home page</t>
  </si>
  <si>
    <t>To verify that the user is redirected to appropriate page after successful login</t>
  </si>
  <si>
    <t xml:space="preserve"> validate that whether the user is able to select remember me checkbox</t>
  </si>
  <si>
    <t xml:space="preserve"> validate that the logout link is redirected to login/home page</t>
  </si>
  <si>
    <t>validate  that the user is redirected to appropriate page after successful login</t>
  </si>
  <si>
    <t>Validate whether the user is not able to login with blank email id and password</t>
  </si>
  <si>
    <t>Validate whether the user is not able to login with valid email id and invalid password</t>
  </si>
  <si>
    <t>Validate whether the user is not able to login with invalid email id and valid password</t>
  </si>
  <si>
    <t>Rakkesh R</t>
  </si>
  <si>
    <t>TS_DEMO_45</t>
  </si>
  <si>
    <t>Lakshmi durga bhavani</t>
  </si>
  <si>
    <t>TS_DEMO_47</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</si>
</sst>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sz val="10"/>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sz val="12"/>
      <color rgb="FF0000FF"/>
      <name val="Calibri"/>
      <family val="2"/>
      <scheme val="minor"/>
    </font>
    <font>
      <b/>
      <sz val="12"/>
      <name val="Calibri"/>
      <family val="2"/>
      <scheme val="minor"/>
    </font>
    <font>
      <sz val="11"/>
      <color theme="1"/>
      <name val="Calibri"/>
      <family val="2"/>
      <scheme val="minor"/>
    </font>
    <font>
      <sz val="10"/>
      <color rgb="FF000000"/>
      <name val="Arial"/>
      <family val="2"/>
    </font>
    <font>
      <b/>
      <sz val="12"/>
      <color rgb="FF000000"/>
      <name val="Calibri"/>
      <family val="2"/>
      <scheme val="minor"/>
    </font>
    <font>
      <sz val="12"/>
      <color rgb="FF000000"/>
      <name val="Calibri"/>
      <family val="2"/>
      <scheme val="minor"/>
    </font>
    <font>
      <i/>
      <sz val="12"/>
      <color rgb="FF000000"/>
      <name val="Calibri"/>
      <family val="2"/>
      <scheme val="minor"/>
    </font>
    <font>
      <sz val="12"/>
      <name val="Calibri"/>
      <family val="2"/>
      <scheme val="minor"/>
    </font>
    <font>
      <b/>
      <sz val="10"/>
      <color theme="1"/>
      <name val="Arial"/>
      <family val="2"/>
    </font>
    <font>
      <sz val="10"/>
      <color theme="1"/>
      <name val="Arial"/>
      <family val="2"/>
    </font>
    <font>
      <sz val="11"/>
      <color rgb="FF9C6500"/>
      <name val="Calibri"/>
      <family val="2"/>
      <scheme val="minor"/>
    </font>
    <font>
      <sz val="10"/>
      <color rgb="FF495762"/>
      <name val="Arial"/>
      <family val="2"/>
    </font>
    <font>
      <sz val="11"/>
      <color theme="1"/>
      <name val="Arial"/>
      <family val="2"/>
    </font>
    <font>
      <sz val="11"/>
      <color theme="1" tint="4.9989318521683403E-2"/>
      <name val="Arial"/>
      <family val="2"/>
    </font>
    <font>
      <sz val="10"/>
      <name val="Arial"/>
      <family val="2"/>
    </font>
    <font>
      <sz val="10"/>
      <color rgb="FF000000"/>
      <name val="Arial"/>
      <family val="2"/>
    </font>
    <font>
      <sz val="11"/>
      <color theme="1"/>
      <name val="Calibri"/>
      <family val="2"/>
      <scheme val="minor"/>
    </font>
    <font>
      <sz val="10"/>
      <color rgb="FF000000"/>
      <name val="Candara"/>
      <family val="2"/>
    </font>
    <font>
      <sz val="10"/>
      <color theme="1"/>
      <name val="Candara"/>
      <family val="2"/>
    </font>
    <font>
      <sz val="11"/>
      <name val="Calibri"/>
      <family val="2"/>
    </font>
    <font>
      <sz val="11"/>
      <name val="Calibri"/>
      <family val="2"/>
    </font>
    <font>
      <b/>
      <sz val="11"/>
      <name val="Candara"/>
      <family val="2"/>
    </font>
    <font>
      <sz val="12"/>
      <color rgb="FF000000"/>
      <name val="Calibri"/>
      <family val="2"/>
    </font>
    <font>
      <sz val="12"/>
      <color theme="1"/>
      <name val="Calibri"/>
      <family val="2"/>
    </font>
    <font>
      <sz val="12"/>
      <name val="Calibri"/>
      <family val="2"/>
    </font>
    <font>
      <u/>
      <sz val="11"/>
      <color theme="10"/>
      <name val="Calibri"/>
      <family val="2"/>
      <scheme val="minor"/>
    </font>
    <font>
      <sz val="10"/>
      <color rgb="FF000000"/>
      <name val="Roboto"/>
    </font>
    <font>
      <sz val="24"/>
      <color rgb="FF000000"/>
      <name val="Calibri"/>
      <family val="2"/>
      <scheme val="minor"/>
    </font>
    <font>
      <sz val="11"/>
      <color theme="1"/>
      <name val="Calibri"/>
      <family val="2"/>
    </font>
    <font>
      <sz val="11"/>
      <color rgb="FF2D3748"/>
      <name val="Calibri"/>
      <family val="2"/>
      <scheme val="minor"/>
    </font>
    <font>
      <sz val="11"/>
      <color rgb="FFFF0000"/>
      <name val="Calibri"/>
      <family val="2"/>
      <scheme val="minor"/>
    </font>
    <font>
      <b/>
      <sz val="14"/>
      <color theme="3" tint="-0.249977111117893"/>
      <name val="Calibri"/>
      <family val="2"/>
      <scheme val="minor"/>
    </font>
    <font>
      <sz val="11"/>
      <color theme="3"/>
      <name val="Calibri"/>
      <family val="2"/>
      <scheme val="minor"/>
    </font>
    <font>
      <sz val="24"/>
      <color theme="1"/>
      <name val="Calibri"/>
      <family val="2"/>
      <scheme val="minor"/>
    </font>
    <font>
      <sz val="11"/>
      <color theme="0"/>
      <name val="Calibri"/>
      <family val="2"/>
      <scheme val="minor"/>
    </font>
    <font>
      <sz val="12"/>
      <color theme="0"/>
      <name val="Calibri"/>
      <family val="2"/>
      <scheme val="minor"/>
    </font>
    <font>
      <sz val="24"/>
      <color theme="0"/>
      <name val="Calibri"/>
      <family val="2"/>
      <scheme val="minor"/>
    </font>
    <font>
      <sz val="12"/>
      <color theme="0"/>
      <name val="Calibri"/>
      <family val="2"/>
    </font>
    <font>
      <sz val="11"/>
      <color theme="0"/>
      <name val="Arial"/>
      <family val="2"/>
    </font>
    <font>
      <sz val="10"/>
      <color theme="0"/>
      <name val="Arial"/>
      <family val="2"/>
    </font>
  </fonts>
  <fills count="39">
    <fill>
      <patternFill patternType="none"/>
    </fill>
    <fill>
      <patternFill patternType="gray125"/>
    </fill>
    <fill>
      <patternFill patternType="solid">
        <fgColor theme="0" tint="-0.249977111117893"/>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4"/>
        <bgColor indexed="64"/>
      </patternFill>
    </fill>
    <fill>
      <patternFill patternType="solid">
        <fgColor rgb="FF00B0F0"/>
        <bgColor rgb="FF6FA8DC"/>
      </patternFill>
    </fill>
    <fill>
      <patternFill patternType="solid">
        <fgColor theme="5" tint="0.59999389629810485"/>
        <bgColor rgb="FFA8D08D"/>
      </patternFill>
    </fill>
    <fill>
      <patternFill patternType="solid">
        <fgColor rgb="FFFFFFFF"/>
        <bgColor rgb="FFFFFFFF"/>
      </patternFill>
    </fill>
    <fill>
      <patternFill patternType="solid">
        <fgColor theme="0"/>
        <bgColor rgb="FFFFD966"/>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59999389629810485"/>
        <bgColor rgb="FFFFD966"/>
      </patternFill>
    </fill>
    <fill>
      <patternFill patternType="solid">
        <fgColor rgb="FFFFE599"/>
        <bgColor rgb="FFFFE599"/>
      </patternFill>
    </fill>
    <fill>
      <patternFill patternType="solid">
        <fgColor theme="9" tint="0.59999389629810485"/>
        <bgColor rgb="FF6FA8DC"/>
      </patternFill>
    </fill>
    <fill>
      <patternFill patternType="solid">
        <fgColor rgb="FFFFEB9C"/>
      </patternFill>
    </fill>
    <fill>
      <patternFill patternType="solid">
        <fgColor theme="0"/>
        <bgColor indexed="64"/>
      </patternFill>
    </fill>
    <fill>
      <patternFill patternType="solid">
        <fgColor rgb="FFB4C6E7"/>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5" tint="0.59999389629810485"/>
        <bgColor rgb="FF93C47D"/>
      </patternFill>
    </fill>
    <fill>
      <patternFill patternType="solid">
        <fgColor rgb="FFFFD966"/>
        <bgColor rgb="FFFFD966"/>
      </patternFill>
    </fill>
    <fill>
      <patternFill patternType="solid">
        <fgColor theme="9" tint="-0.249977111117893"/>
        <bgColor indexed="64"/>
      </patternFill>
    </fill>
    <fill>
      <patternFill patternType="solid">
        <fgColor theme="9" tint="0.59999389629810485"/>
        <bgColor indexed="64"/>
      </patternFill>
    </fill>
    <fill>
      <patternFill patternType="solid">
        <fgColor rgb="FF6AA84F"/>
        <bgColor rgb="FF6AA84F"/>
      </patternFill>
    </fill>
    <fill>
      <patternFill patternType="solid">
        <fgColor rgb="FFFF0000"/>
        <bgColor rgb="FF6AA84F"/>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39997558519241921"/>
        <bgColor rgb="FF6AA84F"/>
      </patternFill>
    </fill>
    <fill>
      <patternFill patternType="solid">
        <fgColor rgb="FFFF0000"/>
        <bgColor indexed="64"/>
      </patternFill>
    </fill>
    <fill>
      <patternFill patternType="solid">
        <fgColor theme="0"/>
        <bgColor rgb="FF6AA84F"/>
      </patternFill>
    </fill>
    <fill>
      <patternFill patternType="solid">
        <fgColor rgb="FF008782"/>
        <bgColor indexed="64"/>
      </patternFill>
    </fill>
    <fill>
      <patternFill patternType="solid">
        <fgColor rgb="FFBC8F8F"/>
        <bgColor indexed="64"/>
      </patternFill>
    </fill>
    <fill>
      <patternFill patternType="solid">
        <fgColor theme="7" tint="0.59999389629810485"/>
        <bgColor rgb="FF6FA8DC"/>
      </patternFill>
    </fill>
    <fill>
      <patternFill patternType="solid">
        <fgColor theme="0"/>
        <bgColor rgb="FF6FA8DC"/>
      </patternFill>
    </fill>
    <fill>
      <patternFill patternType="solid">
        <fgColor theme="0"/>
        <bgColor rgb="FF93C47D"/>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indexed="64"/>
      </bottom>
      <diagonal/>
    </border>
    <border>
      <left/>
      <right style="thin">
        <color indexed="64"/>
      </right>
      <top/>
      <bottom style="thin">
        <color indexed="64"/>
      </bottom>
      <diagonal/>
    </border>
    <border>
      <left style="thin">
        <color rgb="FF000000"/>
      </left>
      <right style="thin">
        <color indexed="64"/>
      </right>
      <top/>
      <bottom/>
      <diagonal/>
    </border>
    <border>
      <left style="thin">
        <color indexed="64"/>
      </left>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bottom/>
      <diagonal/>
    </border>
    <border>
      <left/>
      <right style="thin">
        <color rgb="FF000000"/>
      </right>
      <top style="thin">
        <color indexed="64"/>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style="medium">
        <color indexed="64"/>
      </top>
      <bottom style="thin">
        <color rgb="FF000000"/>
      </bottom>
      <diagonal/>
    </border>
    <border>
      <left/>
      <right/>
      <top style="thin">
        <color rgb="FF000000"/>
      </top>
      <bottom style="thin">
        <color rgb="FF000000"/>
      </bottom>
      <diagonal/>
    </border>
    <border>
      <left/>
      <right/>
      <top style="thin">
        <color rgb="FF000000"/>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theme="0"/>
      </right>
      <top style="medium">
        <color auto="1"/>
      </top>
      <bottom/>
      <diagonal/>
    </border>
    <border>
      <left style="thin">
        <color theme="0"/>
      </left>
      <right style="thin">
        <color theme="0"/>
      </right>
      <top style="medium">
        <color auto="1"/>
      </top>
      <bottom/>
      <diagonal/>
    </border>
    <border>
      <left style="medium">
        <color auto="1"/>
      </left>
      <right style="thin">
        <color auto="1"/>
      </right>
      <top/>
      <bottom/>
      <diagonal/>
    </border>
    <border>
      <left style="thin">
        <color auto="1"/>
      </left>
      <right style="thin">
        <color theme="0"/>
      </right>
      <top/>
      <bottom style="thin">
        <color auto="1"/>
      </bottom>
      <diagonal/>
    </border>
    <border>
      <left style="thin">
        <color theme="0"/>
      </left>
      <right style="thin">
        <color theme="0"/>
      </right>
      <top/>
      <bottom style="thin">
        <color theme="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indexed="64"/>
      </left>
      <right style="thin">
        <color theme="1"/>
      </right>
      <top style="thin">
        <color indexed="64"/>
      </top>
      <bottom style="thin">
        <color theme="1"/>
      </bottom>
      <diagonal/>
    </border>
    <border>
      <left/>
      <right style="thin">
        <color theme="0"/>
      </right>
      <top style="thin">
        <color indexed="64"/>
      </top>
      <bottom style="thin">
        <color indexed="64"/>
      </bottom>
      <diagonal/>
    </border>
    <border>
      <left style="thin">
        <color theme="0"/>
      </left>
      <right style="thin">
        <color theme="0"/>
      </right>
      <top style="thin">
        <color theme="1"/>
      </top>
      <bottom style="thin">
        <color theme="1"/>
      </bottom>
      <diagonal/>
    </border>
    <border>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thin">
        <color theme="0"/>
      </left>
      <right style="thin">
        <color theme="1"/>
      </right>
      <top style="thin">
        <color indexed="64"/>
      </top>
      <bottom style="thin">
        <color indexed="64"/>
      </bottom>
      <diagonal/>
    </border>
    <border>
      <left style="thin">
        <color theme="1"/>
      </left>
      <right style="thin">
        <color theme="0"/>
      </right>
      <top style="thin">
        <color theme="1"/>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1"/>
      </right>
      <top style="thin">
        <color indexed="64"/>
      </top>
      <bottom style="thin">
        <color theme="1"/>
      </bottom>
      <diagonal/>
    </border>
    <border>
      <left style="thin">
        <color theme="1"/>
      </left>
      <right style="thin">
        <color theme="0"/>
      </right>
      <top style="thin">
        <color indexed="64"/>
      </top>
      <bottom style="thin">
        <color theme="1"/>
      </bottom>
      <diagonal/>
    </border>
    <border>
      <left style="thin">
        <color theme="0"/>
      </left>
      <right style="thin">
        <color theme="0"/>
      </right>
      <top style="thin">
        <color indexed="64"/>
      </top>
      <bottom style="thin">
        <color indexed="64"/>
      </bottom>
      <diagonal/>
    </border>
    <border>
      <left style="thin">
        <color theme="0"/>
      </left>
      <right style="thin">
        <color theme="1"/>
      </right>
      <top/>
      <bottom style="thin">
        <color indexed="64"/>
      </bottom>
      <diagonal/>
    </border>
    <border>
      <left style="thin">
        <color theme="1"/>
      </left>
      <right style="thin">
        <color theme="0"/>
      </right>
      <top style="thin">
        <color indexed="64"/>
      </top>
      <bottom style="thin">
        <color indexed="64"/>
      </bottom>
      <diagonal/>
    </border>
    <border>
      <left style="medium">
        <color auto="1"/>
      </left>
      <right/>
      <top style="thin">
        <color auto="1"/>
      </top>
      <bottom style="medium">
        <color auto="1"/>
      </bottom>
      <diagonal/>
    </border>
    <border>
      <left/>
      <right style="thin">
        <color theme="1"/>
      </right>
      <top/>
      <bottom style="medium">
        <color indexed="64"/>
      </bottom>
      <diagonal/>
    </border>
    <border>
      <left/>
      <right style="thin">
        <color theme="0"/>
      </right>
      <top style="thin">
        <color auto="1"/>
      </top>
      <bottom style="medium">
        <color auto="1"/>
      </bottom>
      <diagonal/>
    </border>
    <border>
      <left style="thin">
        <color theme="0"/>
      </left>
      <right style="thin">
        <color theme="0"/>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rgb="FF000000"/>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16">
    <xf numFmtId="0" fontId="0" fillId="0" borderId="0"/>
    <xf numFmtId="0" fontId="1" fillId="0" borderId="0" applyNumberFormat="0" applyFill="0" applyBorder="0" applyAlignment="0" applyProtection="0"/>
    <xf numFmtId="0" fontId="16" fillId="0" borderId="0"/>
    <xf numFmtId="0" fontId="15" fillId="0" borderId="0"/>
    <xf numFmtId="0" fontId="23" fillId="18" borderId="0" applyNumberFormat="0" applyBorder="0" applyAlignment="0" applyProtection="0"/>
    <xf numFmtId="0" fontId="28" fillId="0" borderId="0"/>
    <xf numFmtId="0" fontId="29" fillId="0" borderId="0">
      <alignment vertical="center"/>
    </xf>
    <xf numFmtId="0" fontId="15" fillId="0" borderId="0"/>
    <xf numFmtId="0" fontId="32" fillId="0" borderId="0"/>
    <xf numFmtId="0" fontId="33" fillId="0" borderId="0"/>
    <xf numFmtId="0" fontId="16" fillId="0" borderId="0"/>
    <xf numFmtId="0" fontId="15" fillId="0" borderId="0">
      <alignment vertical="center"/>
    </xf>
    <xf numFmtId="0" fontId="33" fillId="0" borderId="0"/>
    <xf numFmtId="0" fontId="38" fillId="0" borderId="0" applyNumberFormat="0" applyFill="0" applyBorder="0" applyAlignment="0" applyProtection="0"/>
    <xf numFmtId="0" fontId="15" fillId="0" borderId="0"/>
    <xf numFmtId="0" fontId="32" fillId="0" borderId="0"/>
  </cellStyleXfs>
  <cellXfs count="476">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5" fillId="0" borderId="0" xfId="0" applyFont="1"/>
    <xf numFmtId="0" fontId="3" fillId="0" borderId="1" xfId="0" applyFont="1" applyBorder="1" applyAlignment="1">
      <alignment horizontal="center" vertical="center" wrapText="1"/>
    </xf>
    <xf numFmtId="0" fontId="0" fillId="0" borderId="1" xfId="0" applyBorder="1" applyAlignment="1">
      <alignment horizontal="left" vertical="top" wrapText="1"/>
    </xf>
    <xf numFmtId="0" fontId="4" fillId="0" borderId="8" xfId="0" applyFont="1" applyBorder="1" applyAlignment="1">
      <alignment horizontal="center" vertical="center"/>
    </xf>
    <xf numFmtId="0" fontId="4" fillId="0" borderId="5" xfId="0" applyFont="1" applyBorder="1" applyAlignment="1">
      <alignment horizontal="center" vertical="center"/>
    </xf>
    <xf numFmtId="0" fontId="3"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8" xfId="0" applyFont="1" applyBorder="1" applyAlignment="1">
      <alignment wrapText="1"/>
    </xf>
    <xf numFmtId="0" fontId="0" fillId="0" borderId="1" xfId="0" applyBorder="1"/>
    <xf numFmtId="0" fontId="0" fillId="0" borderId="0" xfId="0" applyAlignment="1">
      <alignment horizontal="center"/>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top"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8" borderId="1" xfId="0" applyFill="1" applyBorder="1" applyAlignment="1">
      <alignment vertical="top"/>
    </xf>
    <xf numFmtId="0" fontId="0" fillId="8" borderId="1" xfId="0" applyFill="1" applyBorder="1"/>
    <xf numFmtId="0" fontId="0" fillId="0" borderId="1" xfId="0" applyBorder="1" applyAlignment="1">
      <alignment horizontal="left" vertical="center" wrapText="1"/>
    </xf>
    <xf numFmtId="0" fontId="12" fillId="13" borderId="1" xfId="3" applyFont="1" applyFill="1" applyBorder="1" applyAlignment="1">
      <alignment wrapText="1"/>
    </xf>
    <xf numFmtId="0" fontId="12" fillId="0" borderId="1" xfId="3" applyFont="1" applyBorder="1"/>
    <xf numFmtId="0" fontId="18" fillId="0" borderId="0" xfId="2" applyFont="1"/>
    <xf numFmtId="0" fontId="18" fillId="10" borderId="10" xfId="0" applyFont="1" applyFill="1" applyBorder="1" applyAlignment="1">
      <alignment wrapText="1"/>
    </xf>
    <xf numFmtId="0" fontId="18" fillId="0" borderId="0" xfId="0" applyFont="1"/>
    <xf numFmtId="0" fontId="18" fillId="11" borderId="10" xfId="0" applyFont="1" applyFill="1" applyBorder="1" applyAlignment="1">
      <alignment wrapText="1"/>
    </xf>
    <xf numFmtId="0" fontId="18" fillId="0" borderId="10" xfId="0" applyFont="1" applyBorder="1" applyAlignment="1">
      <alignment wrapText="1"/>
    </xf>
    <xf numFmtId="0" fontId="18" fillId="0" borderId="11" xfId="0" applyFont="1" applyBorder="1" applyAlignment="1">
      <alignment wrapText="1"/>
    </xf>
    <xf numFmtId="0" fontId="18" fillId="0" borderId="1" xfId="0" applyFont="1" applyBorder="1" applyAlignment="1">
      <alignment wrapText="1"/>
    </xf>
    <xf numFmtId="0" fontId="18" fillId="0" borderId="1" xfId="0" applyFont="1" applyBorder="1"/>
    <xf numFmtId="0" fontId="18" fillId="14" borderId="1" xfId="0" applyFont="1" applyFill="1" applyBorder="1" applyAlignment="1">
      <alignment wrapText="1"/>
    </xf>
    <xf numFmtId="0" fontId="12" fillId="14" borderId="1" xfId="3" applyFont="1" applyFill="1" applyBorder="1" applyAlignment="1">
      <alignment wrapText="1"/>
    </xf>
    <xf numFmtId="0" fontId="18" fillId="15" borderId="10" xfId="0" applyFont="1" applyFill="1" applyBorder="1" applyAlignment="1">
      <alignment wrapText="1"/>
    </xf>
    <xf numFmtId="0" fontId="22" fillId="0" borderId="10" xfId="2" applyFont="1" applyBorder="1" applyAlignment="1">
      <alignment wrapText="1"/>
    </xf>
    <xf numFmtId="0" fontId="21" fillId="16" borderId="0" xfId="2" applyFont="1" applyFill="1"/>
    <xf numFmtId="0" fontId="21" fillId="16" borderId="10" xfId="2" applyFont="1" applyFill="1" applyBorder="1"/>
    <xf numFmtId="0" fontId="22" fillId="0" borderId="10" xfId="2" applyFont="1" applyBorder="1" applyAlignment="1">
      <alignment horizontal="center"/>
    </xf>
    <xf numFmtId="0" fontId="22" fillId="0" borderId="10" xfId="2" applyFont="1" applyBorder="1"/>
    <xf numFmtId="0" fontId="17" fillId="9" borderId="11" xfId="0" applyFont="1" applyFill="1" applyBorder="1" applyAlignment="1">
      <alignment wrapText="1"/>
    </xf>
    <xf numFmtId="0" fontId="18" fillId="10" borderId="12" xfId="2" applyFont="1" applyFill="1" applyBorder="1" applyAlignment="1">
      <alignment wrapText="1"/>
    </xf>
    <xf numFmtId="0" fontId="18" fillId="11" borderId="12" xfId="2" applyFont="1" applyFill="1" applyBorder="1" applyAlignment="1">
      <alignment wrapText="1"/>
    </xf>
    <xf numFmtId="0" fontId="18" fillId="0" borderId="12" xfId="2" applyFont="1" applyBorder="1" applyAlignment="1">
      <alignment wrapText="1"/>
    </xf>
    <xf numFmtId="0" fontId="17" fillId="17" borderId="15" xfId="0" applyFont="1" applyFill="1" applyBorder="1" applyAlignment="1">
      <alignment wrapText="1"/>
    </xf>
    <xf numFmtId="0" fontId="17" fillId="17" borderId="13" xfId="0" applyFont="1" applyFill="1" applyBorder="1" applyAlignment="1">
      <alignment wrapText="1"/>
    </xf>
    <xf numFmtId="0" fontId="17" fillId="17" borderId="16" xfId="0" applyFont="1" applyFill="1" applyBorder="1" applyAlignment="1">
      <alignment wrapText="1"/>
    </xf>
    <xf numFmtId="0" fontId="17" fillId="17" borderId="17" xfId="0" applyFont="1" applyFill="1" applyBorder="1" applyAlignment="1">
      <alignment wrapText="1"/>
    </xf>
    <xf numFmtId="0" fontId="17" fillId="17" borderId="14" xfId="0" applyFont="1" applyFill="1" applyBorder="1" applyAlignment="1">
      <alignment wrapText="1"/>
    </xf>
    <xf numFmtId="0" fontId="17" fillId="17" borderId="6" xfId="0" applyFont="1" applyFill="1" applyBorder="1" applyAlignment="1">
      <alignment wrapText="1"/>
    </xf>
    <xf numFmtId="0" fontId="22" fillId="0" borderId="11" xfId="2" applyFont="1" applyBorder="1" applyAlignment="1">
      <alignment horizontal="center"/>
    </xf>
    <xf numFmtId="0" fontId="22" fillId="0" borderId="11" xfId="2" applyFont="1" applyBorder="1"/>
    <xf numFmtId="0" fontId="22" fillId="0" borderId="1" xfId="2" applyFont="1" applyBorder="1" applyAlignment="1">
      <alignment horizontal="center"/>
    </xf>
    <xf numFmtId="0" fontId="25" fillId="0" borderId="1" xfId="0" applyFont="1" applyBorder="1"/>
    <xf numFmtId="0" fontId="3" fillId="20" borderId="1" xfId="3" applyFont="1" applyFill="1" applyBorder="1" applyAlignment="1">
      <alignment horizontal="left" vertical="center"/>
    </xf>
    <xf numFmtId="0" fontId="15" fillId="0" borderId="1" xfId="3" applyBorder="1" applyAlignment="1">
      <alignment wrapText="1"/>
    </xf>
    <xf numFmtId="0" fontId="15" fillId="0" borderId="1" xfId="3" applyBorder="1"/>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18" fillId="0" borderId="10" xfId="2" applyFont="1" applyBorder="1" applyAlignment="1">
      <alignment wrapText="1"/>
    </xf>
    <xf numFmtId="0" fontId="18" fillId="12" borderId="10" xfId="2" applyFont="1" applyFill="1" applyBorder="1" applyAlignment="1">
      <alignment wrapText="1"/>
    </xf>
    <xf numFmtId="0" fontId="12" fillId="0" borderId="10" xfId="2" applyFont="1" applyBorder="1" applyAlignment="1">
      <alignment wrapText="1"/>
    </xf>
    <xf numFmtId="0" fontId="18" fillId="15" borderId="10" xfId="2" applyFont="1" applyFill="1" applyBorder="1" applyAlignment="1">
      <alignment wrapText="1"/>
    </xf>
    <xf numFmtId="0" fontId="18" fillId="15" borderId="10" xfId="2" applyFont="1" applyFill="1" applyBorder="1" applyAlignment="1">
      <alignment horizontal="left" vertical="top" wrapText="1"/>
    </xf>
    <xf numFmtId="0" fontId="0" fillId="0" borderId="21" xfId="0" applyBorder="1"/>
    <xf numFmtId="0" fontId="0" fillId="0" borderId="9" xfId="0" applyBorder="1"/>
    <xf numFmtId="0" fontId="0" fillId="0" borderId="15" xfId="0" applyBorder="1"/>
    <xf numFmtId="0" fontId="0" fillId="0" borderId="13" xfId="0" applyBorder="1"/>
    <xf numFmtId="0" fontId="0" fillId="0" borderId="28" xfId="0" applyBorder="1"/>
    <xf numFmtId="0" fontId="0" fillId="0" borderId="7" xfId="0" applyBorder="1"/>
    <xf numFmtId="0" fontId="0" fillId="0" borderId="14" xfId="0" applyBorder="1"/>
    <xf numFmtId="0" fontId="0" fillId="0" borderId="29" xfId="0" applyBorder="1"/>
    <xf numFmtId="0" fontId="0" fillId="0" borderId="30" xfId="0" applyBorder="1"/>
    <xf numFmtId="0" fontId="0" fillId="0" borderId="18" xfId="0" applyBorder="1"/>
    <xf numFmtId="0" fontId="4" fillId="21" borderId="15" xfId="0" applyFont="1" applyFill="1" applyBorder="1"/>
    <xf numFmtId="0" fontId="34" fillId="21" borderId="29" xfId="0" applyFont="1" applyFill="1" applyBorder="1"/>
    <xf numFmtId="0" fontId="0" fillId="0" borderId="30" xfId="0" applyBorder="1" applyAlignment="1">
      <alignment wrapText="1"/>
    </xf>
    <xf numFmtId="0" fontId="0" fillId="0" borderId="29" xfId="0" applyBorder="1" applyAlignment="1">
      <alignment wrapText="1"/>
    </xf>
    <xf numFmtId="0" fontId="0" fillId="0" borderId="18" xfId="0" applyBorder="1" applyAlignment="1">
      <alignment wrapText="1"/>
    </xf>
    <xf numFmtId="0" fontId="34" fillId="21" borderId="15" xfId="0" applyFont="1" applyFill="1" applyBorder="1"/>
    <xf numFmtId="0" fontId="0" fillId="0" borderId="15" xfId="0" applyBorder="1" applyAlignment="1">
      <alignment wrapText="1"/>
    </xf>
    <xf numFmtId="0" fontId="0" fillId="0" borderId="28" xfId="0" applyBorder="1" applyAlignment="1">
      <alignment wrapText="1"/>
    </xf>
    <xf numFmtId="0" fontId="0" fillId="0" borderId="17" xfId="0" applyBorder="1" applyAlignment="1">
      <alignment wrapText="1"/>
    </xf>
    <xf numFmtId="0" fontId="35" fillId="23" borderId="10" xfId="5" applyFont="1" applyFill="1" applyBorder="1" applyAlignment="1">
      <alignment wrapText="1"/>
    </xf>
    <xf numFmtId="0" fontId="36" fillId="0" borderId="10" xfId="5" applyFont="1" applyBorder="1" applyAlignment="1">
      <alignment wrapText="1"/>
    </xf>
    <xf numFmtId="0" fontId="36" fillId="24" borderId="10" xfId="5" applyFont="1" applyFill="1" applyBorder="1" applyAlignment="1">
      <alignment wrapText="1"/>
    </xf>
    <xf numFmtId="0" fontId="35" fillId="24" borderId="10" xfId="5" applyFont="1" applyFill="1" applyBorder="1" applyAlignment="1">
      <alignment wrapText="1"/>
    </xf>
    <xf numFmtId="0" fontId="35" fillId="0" borderId="10" xfId="5" applyFont="1" applyBorder="1" applyAlignment="1">
      <alignment horizontal="left" wrapText="1"/>
    </xf>
    <xf numFmtId="0" fontId="37" fillId="0" borderId="10" xfId="5" applyFont="1" applyBorder="1" applyAlignment="1">
      <alignment wrapText="1"/>
    </xf>
    <xf numFmtId="0" fontId="35" fillId="24" borderId="11" xfId="5" applyFont="1" applyFill="1" applyBorder="1" applyAlignment="1">
      <alignment wrapText="1"/>
    </xf>
    <xf numFmtId="0" fontId="36" fillId="0" borderId="11" xfId="5" applyFont="1" applyBorder="1" applyAlignment="1">
      <alignment wrapText="1"/>
    </xf>
    <xf numFmtId="0" fontId="3" fillId="20" borderId="1" xfId="3" applyFont="1" applyFill="1" applyBorder="1" applyAlignment="1">
      <alignment horizontal="center" vertical="center"/>
    </xf>
    <xf numFmtId="0" fontId="3" fillId="4" borderId="1" xfId="3" applyFont="1" applyFill="1" applyBorder="1" applyAlignment="1">
      <alignment horizontal="left" vertical="center" wrapText="1"/>
    </xf>
    <xf numFmtId="0" fontId="3" fillId="4" borderId="1" xfId="3" applyFont="1" applyFill="1" applyBorder="1" applyAlignment="1">
      <alignment vertical="center" wrapText="1"/>
    </xf>
    <xf numFmtId="0" fontId="3" fillId="22" borderId="34" xfId="3" applyFont="1" applyFill="1" applyBorder="1" applyAlignment="1">
      <alignment horizontal="center" vertical="center"/>
    </xf>
    <xf numFmtId="0" fontId="3" fillId="22" borderId="24" xfId="3" applyFont="1" applyFill="1" applyBorder="1" applyAlignment="1">
      <alignment horizontal="left" vertical="center"/>
    </xf>
    <xf numFmtId="0" fontId="3" fillId="22" borderId="24" xfId="3" applyFont="1" applyFill="1" applyBorder="1" applyAlignment="1">
      <alignment horizontal="left" vertical="center" wrapText="1"/>
    </xf>
    <xf numFmtId="0" fontId="3" fillId="22" borderId="24" xfId="3" applyFont="1" applyFill="1" applyBorder="1" applyAlignment="1">
      <alignment vertical="center" wrapText="1"/>
    </xf>
    <xf numFmtId="0" fontId="3" fillId="22" borderId="25" xfId="3" applyFont="1" applyFill="1" applyBorder="1" applyAlignment="1">
      <alignment vertical="center" wrapText="1"/>
    </xf>
    <xf numFmtId="0" fontId="0" fillId="22" borderId="24" xfId="0" applyFill="1" applyBorder="1" applyAlignment="1">
      <alignment horizontal="center"/>
    </xf>
    <xf numFmtId="0" fontId="0" fillId="22" borderId="24" xfId="0" applyFill="1" applyBorder="1"/>
    <xf numFmtId="0" fontId="15" fillId="22" borderId="24" xfId="3" applyFill="1" applyBorder="1" applyAlignment="1">
      <alignment vertical="center"/>
    </xf>
    <xf numFmtId="0" fontId="0" fillId="22" borderId="25" xfId="0" applyFill="1" applyBorder="1"/>
    <xf numFmtId="0" fontId="30" fillId="19" borderId="1" xfId="3" applyFont="1" applyFill="1" applyBorder="1" applyAlignment="1">
      <alignment vertical="center" wrapText="1"/>
    </xf>
    <xf numFmtId="0" fontId="15" fillId="22" borderId="24" xfId="3" applyFill="1" applyBorder="1" applyAlignment="1">
      <alignment wrapText="1"/>
    </xf>
    <xf numFmtId="0" fontId="15" fillId="22" borderId="24" xfId="3" applyFill="1" applyBorder="1"/>
    <xf numFmtId="0" fontId="0" fillId="22" borderId="34" xfId="0" applyFill="1" applyBorder="1" applyAlignment="1">
      <alignment horizontal="center"/>
    </xf>
    <xf numFmtId="0" fontId="0" fillId="26" borderId="0" xfId="0" applyFill="1" applyAlignment="1">
      <alignment horizontal="center" wrapText="1"/>
    </xf>
    <xf numFmtId="0" fontId="22" fillId="0" borderId="37" xfId="2" applyFont="1" applyBorder="1" applyAlignment="1">
      <alignment wrapText="1"/>
    </xf>
    <xf numFmtId="0" fontId="22" fillId="0" borderId="11" xfId="2" applyFont="1" applyBorder="1" applyAlignment="1">
      <alignment horizontal="center" wrapText="1"/>
    </xf>
    <xf numFmtId="0" fontId="22" fillId="0" borderId="11" xfId="2" applyFont="1" applyBorder="1" applyAlignment="1">
      <alignment wrapText="1"/>
    </xf>
    <xf numFmtId="0" fontId="22" fillId="0" borderId="39" xfId="2" applyFont="1" applyBorder="1" applyAlignment="1">
      <alignment wrapText="1"/>
    </xf>
    <xf numFmtId="0" fontId="22" fillId="0" borderId="41" xfId="2" applyFont="1" applyBorder="1" applyAlignment="1">
      <alignment horizontal="center" wrapText="1"/>
    </xf>
    <xf numFmtId="0" fontId="22" fillId="0" borderId="42" xfId="2" applyFont="1" applyBorder="1" applyAlignment="1">
      <alignment wrapText="1"/>
    </xf>
    <xf numFmtId="0" fontId="22" fillId="0" borderId="43" xfId="2" applyFont="1" applyBorder="1" applyAlignment="1">
      <alignment wrapText="1"/>
    </xf>
    <xf numFmtId="0" fontId="22" fillId="0" borderId="45" xfId="2" applyFont="1" applyBorder="1" applyAlignment="1">
      <alignment horizontal="center" wrapText="1"/>
    </xf>
    <xf numFmtId="0" fontId="22" fillId="0" borderId="46" xfId="2" applyFont="1" applyBorder="1" applyAlignment="1">
      <alignment wrapText="1"/>
    </xf>
    <xf numFmtId="0" fontId="22" fillId="0" borderId="47" xfId="2" applyFont="1" applyBorder="1" applyAlignment="1">
      <alignment wrapText="1"/>
    </xf>
    <xf numFmtId="0" fontId="22" fillId="0" borderId="12" xfId="2" applyFont="1" applyBorder="1" applyAlignment="1">
      <alignment horizontal="center" wrapText="1"/>
    </xf>
    <xf numFmtId="0" fontId="22" fillId="0" borderId="12" xfId="2" applyFont="1" applyBorder="1" applyAlignment="1">
      <alignment wrapText="1"/>
    </xf>
    <xf numFmtId="0" fontId="22" fillId="0" borderId="10" xfId="2" applyFont="1" applyBorder="1" applyAlignment="1">
      <alignment horizontal="center" wrapText="1"/>
    </xf>
    <xf numFmtId="0" fontId="0" fillId="26" borderId="1" xfId="0" applyFill="1" applyBorder="1" applyAlignment="1">
      <alignment horizontal="center" wrapText="1"/>
    </xf>
    <xf numFmtId="0" fontId="22" fillId="0" borderId="37" xfId="2" applyFont="1" applyBorder="1" applyAlignment="1">
      <alignment horizontal="center" wrapText="1"/>
    </xf>
    <xf numFmtId="0" fontId="0" fillId="25" borderId="30" xfId="0" applyFill="1" applyBorder="1" applyAlignment="1">
      <alignment wrapText="1"/>
    </xf>
    <xf numFmtId="0" fontId="0" fillId="25" borderId="29" xfId="0" applyFill="1" applyBorder="1" applyAlignment="1">
      <alignment wrapText="1"/>
    </xf>
    <xf numFmtId="0" fontId="0" fillId="25" borderId="29" xfId="0" applyFill="1" applyBorder="1"/>
    <xf numFmtId="0" fontId="0" fillId="25" borderId="30" xfId="0" applyFill="1" applyBorder="1"/>
    <xf numFmtId="0" fontId="0" fillId="25" borderId="18" xfId="0" applyFill="1" applyBorder="1"/>
    <xf numFmtId="0" fontId="18" fillId="15" borderId="11" xfId="0" applyFont="1" applyFill="1" applyBorder="1" applyAlignment="1">
      <alignment wrapText="1"/>
    </xf>
    <xf numFmtId="0" fontId="22" fillId="0" borderId="49" xfId="2" applyFont="1" applyBorder="1" applyAlignment="1">
      <alignment wrapText="1"/>
    </xf>
    <xf numFmtId="0" fontId="22" fillId="0" borderId="50" xfId="2" applyFont="1" applyBorder="1" applyAlignment="1">
      <alignment wrapText="1"/>
    </xf>
    <xf numFmtId="0" fontId="22" fillId="0" borderId="30" xfId="2" applyFont="1" applyBorder="1" applyAlignment="1">
      <alignment wrapText="1"/>
    </xf>
    <xf numFmtId="0" fontId="22" fillId="0" borderId="51" xfId="2" applyFont="1" applyBorder="1" applyAlignment="1">
      <alignment wrapText="1"/>
    </xf>
    <xf numFmtId="0" fontId="22" fillId="0" borderId="52" xfId="2" applyFont="1" applyBorder="1" applyAlignment="1">
      <alignment wrapText="1"/>
    </xf>
    <xf numFmtId="0" fontId="22" fillId="0" borderId="49" xfId="2" applyFont="1" applyBorder="1" applyAlignment="1">
      <alignment horizontal="center" wrapText="1"/>
    </xf>
    <xf numFmtId="0" fontId="22" fillId="0" borderId="52" xfId="2" applyFont="1" applyBorder="1" applyAlignment="1">
      <alignment horizontal="center" wrapText="1"/>
    </xf>
    <xf numFmtId="0" fontId="22" fillId="0" borderId="53" xfId="2" applyFont="1" applyBorder="1" applyAlignment="1">
      <alignment horizontal="center" wrapText="1"/>
    </xf>
    <xf numFmtId="0" fontId="22" fillId="0" borderId="29" xfId="2" applyFont="1" applyBorder="1" applyAlignment="1">
      <alignment horizontal="center" wrapText="1"/>
    </xf>
    <xf numFmtId="0" fontId="22" fillId="0" borderId="18" xfId="2" applyFont="1" applyBorder="1" applyAlignment="1">
      <alignment horizontal="center" wrapText="1"/>
    </xf>
    <xf numFmtId="0" fontId="22" fillId="0" borderId="53" xfId="2" applyFont="1" applyBorder="1" applyAlignment="1">
      <alignment wrapText="1"/>
    </xf>
    <xf numFmtId="0" fontId="22" fillId="0" borderId="29" xfId="2" applyFont="1" applyBorder="1" applyAlignment="1">
      <alignment wrapText="1"/>
    </xf>
    <xf numFmtId="0" fontId="22" fillId="0" borderId="18" xfId="2" applyFont="1" applyBorder="1" applyAlignment="1">
      <alignment wrapText="1"/>
    </xf>
    <xf numFmtId="0" fontId="22" fillId="0" borderId="5" xfId="2" applyFont="1" applyBorder="1" applyAlignment="1">
      <alignment wrapText="1"/>
    </xf>
    <xf numFmtId="0" fontId="22" fillId="0" borderId="54" xfId="2" applyFont="1" applyBorder="1" applyAlignment="1">
      <alignment wrapText="1"/>
    </xf>
    <xf numFmtId="0" fontId="22" fillId="0" borderId="55" xfId="2" applyFont="1" applyBorder="1" applyAlignment="1">
      <alignment wrapText="1"/>
    </xf>
    <xf numFmtId="0" fontId="22" fillId="0" borderId="56" xfId="2" applyFont="1" applyBorder="1" applyAlignment="1">
      <alignment wrapText="1"/>
    </xf>
    <xf numFmtId="0" fontId="22" fillId="0" borderId="49" xfId="10" applyFont="1" applyBorder="1" applyAlignment="1">
      <alignment wrapText="1"/>
    </xf>
    <xf numFmtId="0" fontId="22" fillId="0" borderId="52" xfId="10" applyFont="1" applyBorder="1" applyAlignment="1">
      <alignment wrapText="1"/>
    </xf>
    <xf numFmtId="0" fontId="22" fillId="0" borderId="53" xfId="10" applyFont="1" applyBorder="1" applyAlignment="1">
      <alignment wrapText="1"/>
    </xf>
    <xf numFmtId="0" fontId="27" fillId="0" borderId="52" xfId="10" applyFont="1" applyBorder="1" applyAlignment="1">
      <alignment wrapText="1"/>
    </xf>
    <xf numFmtId="0" fontId="22" fillId="27" borderId="49" xfId="10" applyFont="1" applyFill="1" applyBorder="1" applyAlignment="1">
      <alignment wrapText="1"/>
    </xf>
    <xf numFmtId="0" fontId="22" fillId="28" borderId="52" xfId="10" applyFont="1" applyFill="1" applyBorder="1" applyAlignment="1">
      <alignment wrapText="1"/>
    </xf>
    <xf numFmtId="0" fontId="22" fillId="27" borderId="52" xfId="10" applyFont="1" applyFill="1" applyBorder="1" applyAlignment="1">
      <alignment wrapText="1"/>
    </xf>
    <xf numFmtId="0" fontId="22" fillId="28" borderId="53" xfId="10" applyFont="1" applyFill="1" applyBorder="1" applyAlignment="1">
      <alignment wrapText="1"/>
    </xf>
    <xf numFmtId="0" fontId="11" fillId="29" borderId="0" xfId="0" applyFont="1" applyFill="1"/>
    <xf numFmtId="0" fontId="3" fillId="0" borderId="27" xfId="0" applyFont="1" applyBorder="1" applyAlignment="1">
      <alignment horizontal="center" vertical="center"/>
    </xf>
    <xf numFmtId="0" fontId="0" fillId="0" borderId="1" xfId="3" applyFont="1" applyBorder="1" applyAlignment="1">
      <alignment wrapText="1"/>
    </xf>
    <xf numFmtId="0" fontId="22" fillId="0" borderId="10" xfId="10" applyFont="1" applyBorder="1" applyAlignment="1">
      <alignment wrapText="1"/>
    </xf>
    <xf numFmtId="0" fontId="27" fillId="0" borderId="1" xfId="10" applyFont="1" applyBorder="1" applyAlignment="1">
      <alignment horizontal="center" vertical="center" wrapText="1"/>
    </xf>
    <xf numFmtId="0" fontId="0" fillId="0" borderId="30" xfId="0" applyBorder="1" applyAlignment="1"/>
    <xf numFmtId="0" fontId="18" fillId="15" borderId="10" xfId="2" applyFont="1" applyFill="1" applyBorder="1" applyAlignment="1"/>
    <xf numFmtId="0" fontId="12" fillId="0" borderId="1" xfId="3" applyFont="1" applyBorder="1" applyAlignment="1">
      <alignment wrapText="1"/>
    </xf>
    <xf numFmtId="0" fontId="18" fillId="30" borderId="0" xfId="0" applyFont="1" applyFill="1" applyBorder="1" applyAlignment="1">
      <alignment wrapText="1"/>
    </xf>
    <xf numFmtId="0" fontId="18" fillId="30" borderId="0" xfId="0" applyFont="1" applyFill="1" applyBorder="1"/>
    <xf numFmtId="0" fontId="40" fillId="30" borderId="0" xfId="0" applyFont="1" applyFill="1" applyBorder="1" applyAlignment="1">
      <alignment wrapText="1"/>
    </xf>
    <xf numFmtId="0" fontId="31" fillId="19" borderId="1" xfId="11" applyFont="1" applyFill="1" applyBorder="1" applyAlignment="1">
      <alignment vertical="center" wrapText="1"/>
    </xf>
    <xf numFmtId="0" fontId="31" fillId="22" borderId="24" xfId="11" applyFont="1" applyFill="1" applyBorder="1" applyAlignment="1">
      <alignment vertical="center" wrapText="1"/>
    </xf>
    <xf numFmtId="0" fontId="36" fillId="0" borderId="39" xfId="10" applyFont="1" applyBorder="1" applyAlignment="1">
      <alignment wrapText="1"/>
    </xf>
    <xf numFmtId="0" fontId="36" fillId="0" borderId="43" xfId="10" applyFont="1" applyBorder="1" applyAlignment="1">
      <alignment wrapText="1"/>
    </xf>
    <xf numFmtId="0" fontId="36" fillId="0" borderId="47" xfId="10" applyFont="1" applyBorder="1" applyAlignment="1">
      <alignment wrapText="1"/>
    </xf>
    <xf numFmtId="0" fontId="36" fillId="0" borderId="12" xfId="10" applyFont="1" applyBorder="1" applyAlignment="1">
      <alignment wrapText="1"/>
    </xf>
    <xf numFmtId="0" fontId="36" fillId="0" borderId="10" xfId="10" applyFont="1" applyBorder="1" applyAlignment="1">
      <alignment wrapText="1"/>
    </xf>
    <xf numFmtId="0" fontId="36" fillId="0" borderId="19" xfId="10" applyFont="1" applyBorder="1" applyAlignment="1">
      <alignment wrapText="1"/>
    </xf>
    <xf numFmtId="0" fontId="0" fillId="32" borderId="30" xfId="0" applyFill="1" applyBorder="1" applyAlignment="1">
      <alignment wrapText="1"/>
    </xf>
    <xf numFmtId="0" fontId="0" fillId="0" borderId="1" xfId="3" applyFont="1" applyBorder="1" applyAlignment="1">
      <alignment vertical="center"/>
    </xf>
    <xf numFmtId="0" fontId="0" fillId="0" borderId="8" xfId="0" applyBorder="1"/>
    <xf numFmtId="0" fontId="27" fillId="0" borderId="8" xfId="10" applyFont="1" applyBorder="1" applyAlignment="1">
      <alignment horizontal="center" vertical="center" wrapText="1"/>
    </xf>
    <xf numFmtId="0" fontId="22" fillId="0" borderId="11" xfId="10" applyFont="1" applyBorder="1" applyAlignment="1">
      <alignment wrapText="1"/>
    </xf>
    <xf numFmtId="0" fontId="0" fillId="0" borderId="57" xfId="0" applyBorder="1"/>
    <xf numFmtId="0" fontId="0" fillId="0" borderId="58" xfId="0" applyFill="1" applyBorder="1"/>
    <xf numFmtId="0" fontId="27" fillId="0" borderId="59" xfId="10" applyFont="1" applyFill="1" applyBorder="1" applyAlignment="1">
      <alignment horizontal="center" vertical="center" wrapText="1"/>
    </xf>
    <xf numFmtId="0" fontId="0" fillId="0" borderId="32" xfId="0" applyBorder="1" applyAlignment="1">
      <alignment wrapText="1"/>
    </xf>
    <xf numFmtId="0" fontId="22" fillId="0" borderId="60" xfId="10" applyFont="1" applyFill="1" applyBorder="1" applyAlignment="1">
      <alignment wrapText="1"/>
    </xf>
    <xf numFmtId="0" fontId="27" fillId="0" borderId="58" xfId="10" applyFont="1" applyBorder="1" applyAlignment="1">
      <alignment horizontal="center" vertical="center" wrapText="1"/>
    </xf>
    <xf numFmtId="0" fontId="38" fillId="0" borderId="32" xfId="13" applyBorder="1"/>
    <xf numFmtId="0" fontId="38" fillId="0" borderId="2" xfId="13" applyBorder="1"/>
    <xf numFmtId="0" fontId="38" fillId="0" borderId="61" xfId="13" applyBorder="1"/>
    <xf numFmtId="0" fontId="3" fillId="0" borderId="29" xfId="0" applyFont="1" applyBorder="1" applyAlignment="1">
      <alignment horizontal="center" vertical="center"/>
    </xf>
    <xf numFmtId="0" fontId="27" fillId="0" borderId="30" xfId="10" applyFont="1" applyBorder="1" applyAlignment="1">
      <alignment horizontal="center" vertical="center" wrapText="1"/>
    </xf>
    <xf numFmtId="0" fontId="27" fillId="0" borderId="5" xfId="10" applyFont="1" applyBorder="1" applyAlignment="1">
      <alignment horizontal="center" vertical="center" wrapText="1"/>
    </xf>
    <xf numFmtId="0" fontId="41" fillId="0" borderId="0" xfId="0" applyFont="1" applyAlignment="1">
      <alignment wrapText="1"/>
    </xf>
    <xf numFmtId="0" fontId="0" fillId="0" borderId="0" xfId="0" applyFont="1" applyAlignment="1">
      <alignment wrapText="1"/>
    </xf>
    <xf numFmtId="0" fontId="42" fillId="0" borderId="0" xfId="0" applyFont="1" applyAlignment="1">
      <alignment vertical="center" wrapText="1"/>
    </xf>
    <xf numFmtId="0" fontId="0" fillId="0" borderId="0" xfId="0" applyAlignment="1"/>
    <xf numFmtId="0" fontId="0" fillId="0" borderId="0" xfId="0" applyAlignment="1">
      <alignment wrapText="1"/>
    </xf>
    <xf numFmtId="0" fontId="0" fillId="0" borderId="0" xfId="0" applyFont="1" applyAlignment="1">
      <alignment vertical="center" wrapText="1"/>
    </xf>
    <xf numFmtId="0" fontId="0" fillId="0" borderId="29" xfId="0" applyBorder="1" applyAlignment="1"/>
    <xf numFmtId="0" fontId="15" fillId="0" borderId="1" xfId="3" applyBorder="1" applyAlignment="1">
      <alignment horizontal="center" vertical="center"/>
    </xf>
    <xf numFmtId="0" fontId="44" fillId="34" borderId="0" xfId="3" applyFont="1" applyFill="1"/>
    <xf numFmtId="0" fontId="15" fillId="0" borderId="0" xfId="3"/>
    <xf numFmtId="0" fontId="15" fillId="0" borderId="0" xfId="3" applyAlignment="1">
      <alignment vertical="center"/>
    </xf>
    <xf numFmtId="0" fontId="15" fillId="0" borderId="62" xfId="3" applyBorder="1" applyAlignment="1">
      <alignment vertical="center"/>
    </xf>
    <xf numFmtId="0" fontId="15" fillId="0" borderId="63" xfId="3" applyBorder="1" applyAlignment="1">
      <alignment horizontal="center" vertical="center"/>
    </xf>
    <xf numFmtId="0" fontId="15" fillId="0" borderId="64" xfId="3" applyBorder="1" applyAlignment="1">
      <alignment horizontal="center" vertical="center"/>
    </xf>
    <xf numFmtId="0" fontId="45" fillId="0" borderId="65" xfId="3" applyFont="1" applyBorder="1"/>
    <xf numFmtId="0" fontId="15" fillId="0" borderId="66" xfId="3" applyBorder="1" applyAlignment="1">
      <alignment horizontal="right"/>
    </xf>
    <xf numFmtId="0" fontId="15" fillId="0" borderId="67" xfId="3" applyBorder="1" applyAlignment="1">
      <alignment horizontal="right"/>
    </xf>
    <xf numFmtId="0" fontId="15" fillId="0" borderId="16" xfId="3" applyBorder="1" applyAlignment="1">
      <alignment horizontal="right"/>
    </xf>
    <xf numFmtId="0" fontId="15" fillId="0" borderId="68" xfId="3" applyBorder="1" applyAlignment="1">
      <alignment horizontal="center" vertical="center"/>
    </xf>
    <xf numFmtId="0" fontId="15" fillId="0" borderId="21" xfId="3" applyBorder="1" applyAlignment="1">
      <alignment horizontal="center" vertical="center"/>
    </xf>
    <xf numFmtId="0" fontId="43" fillId="0" borderId="1" xfId="3" applyFont="1" applyBorder="1"/>
    <xf numFmtId="0" fontId="15" fillId="0" borderId="69" xfId="3" applyBorder="1" applyAlignment="1">
      <alignment horizontal="right"/>
    </xf>
    <xf numFmtId="0" fontId="15" fillId="0" borderId="70" xfId="3" applyBorder="1" applyAlignment="1">
      <alignment horizontal="right"/>
    </xf>
    <xf numFmtId="0" fontId="15" fillId="0" borderId="71" xfId="3" applyBorder="1" applyAlignment="1">
      <alignment horizontal="right"/>
    </xf>
    <xf numFmtId="0" fontId="15" fillId="0" borderId="72" xfId="3" applyBorder="1" applyAlignment="1">
      <alignment horizontal="center" vertical="center"/>
    </xf>
    <xf numFmtId="0" fontId="15" fillId="0" borderId="9" xfId="3" applyBorder="1" applyAlignment="1">
      <alignment horizontal="center" vertical="center"/>
    </xf>
    <xf numFmtId="0" fontId="15" fillId="0" borderId="73" xfId="3" applyBorder="1" applyAlignment="1">
      <alignment vertical="center" wrapText="1"/>
    </xf>
    <xf numFmtId="0" fontId="15" fillId="0" borderId="74" xfId="3" applyBorder="1" applyAlignment="1">
      <alignment vertical="center"/>
    </xf>
    <xf numFmtId="0" fontId="15" fillId="0" borderId="75" xfId="3" applyBorder="1" applyAlignment="1">
      <alignment vertical="center"/>
    </xf>
    <xf numFmtId="0" fontId="15" fillId="0" borderId="76" xfId="3" applyBorder="1" applyAlignment="1">
      <alignment vertical="center"/>
    </xf>
    <xf numFmtId="0" fontId="15" fillId="0" borderId="77" xfId="3" applyBorder="1" applyAlignment="1">
      <alignment horizontal="left" vertical="top"/>
    </xf>
    <xf numFmtId="0" fontId="15" fillId="0" borderId="78" xfId="3" applyBorder="1" applyAlignment="1">
      <alignment horizontal="left" vertical="top"/>
    </xf>
    <xf numFmtId="0" fontId="15" fillId="0" borderId="79" xfId="3" applyBorder="1" applyAlignment="1">
      <alignment horizontal="right"/>
    </xf>
    <xf numFmtId="0" fontId="15" fillId="0" borderId="74" xfId="3" applyBorder="1" applyAlignment="1">
      <alignment horizontal="right"/>
    </xf>
    <xf numFmtId="0" fontId="15" fillId="0" borderId="80" xfId="3" applyBorder="1" applyAlignment="1">
      <alignment horizontal="right"/>
    </xf>
    <xf numFmtId="0" fontId="15" fillId="0" borderId="81" xfId="3" applyBorder="1" applyAlignment="1">
      <alignment horizontal="right"/>
    </xf>
    <xf numFmtId="0" fontId="15" fillId="0" borderId="76" xfId="3" applyBorder="1" applyAlignment="1">
      <alignment horizontal="right"/>
    </xf>
    <xf numFmtId="0" fontId="15" fillId="0" borderId="82" xfId="3" applyBorder="1" applyAlignment="1">
      <alignment horizontal="left" vertical="top"/>
    </xf>
    <xf numFmtId="0" fontId="15" fillId="0" borderId="83" xfId="3" applyBorder="1" applyAlignment="1">
      <alignment horizontal="right"/>
    </xf>
    <xf numFmtId="0" fontId="15" fillId="0" borderId="84" xfId="3" applyBorder="1" applyAlignment="1">
      <alignment horizontal="right"/>
    </xf>
    <xf numFmtId="0" fontId="15" fillId="0" borderId="85" xfId="3" applyBorder="1" applyAlignment="1">
      <alignment horizontal="left" vertical="top"/>
    </xf>
    <xf numFmtId="0" fontId="15" fillId="0" borderId="86" xfId="3" applyBorder="1" applyAlignment="1">
      <alignment horizontal="right"/>
    </xf>
    <xf numFmtId="0" fontId="15" fillId="0" borderId="87" xfId="3" applyBorder="1" applyAlignment="1">
      <alignment horizontal="left" vertical="top"/>
    </xf>
    <xf numFmtId="0" fontId="15" fillId="0" borderId="88" xfId="3" applyBorder="1" applyAlignment="1">
      <alignment horizontal="left" vertical="top"/>
    </xf>
    <xf numFmtId="0" fontId="15" fillId="0" borderId="89" xfId="3" applyBorder="1" applyAlignment="1">
      <alignment horizontal="right"/>
    </xf>
    <xf numFmtId="0" fontId="15" fillId="0" borderId="90" xfId="3" applyBorder="1" applyAlignment="1">
      <alignment horizontal="right"/>
    </xf>
    <xf numFmtId="0" fontId="15" fillId="0" borderId="91" xfId="3" applyBorder="1" applyAlignment="1">
      <alignment horizontal="right"/>
    </xf>
    <xf numFmtId="0" fontId="15" fillId="0" borderId="92" xfId="3" applyBorder="1"/>
    <xf numFmtId="0" fontId="11" fillId="35" borderId="1" xfId="3" applyFont="1" applyFill="1" applyBorder="1" applyAlignment="1">
      <alignment horizontal="center" vertical="center"/>
    </xf>
    <xf numFmtId="0" fontId="15" fillId="0" borderId="1" xfId="3" applyBorder="1" applyAlignment="1">
      <alignment vertical="top" wrapText="1"/>
    </xf>
    <xf numFmtId="0" fontId="20" fillId="0" borderId="1" xfId="3" applyFont="1" applyBorder="1" applyAlignment="1">
      <alignment horizontal="center" vertical="center" wrapText="1"/>
    </xf>
    <xf numFmtId="0" fontId="15" fillId="0" borderId="93" xfId="3" applyBorder="1" applyAlignment="1">
      <alignment horizontal="center" vertical="center"/>
    </xf>
    <xf numFmtId="0" fontId="15" fillId="0" borderId="0" xfId="3" applyAlignment="1">
      <alignment horizontal="center" vertical="center"/>
    </xf>
    <xf numFmtId="0" fontId="15" fillId="0" borderId="0" xfId="3" applyAlignment="1">
      <alignment wrapText="1"/>
    </xf>
    <xf numFmtId="0" fontId="0" fillId="0" borderId="1" xfId="3" applyFont="1" applyBorder="1" applyAlignment="1">
      <alignment horizontal="center" vertical="center"/>
    </xf>
    <xf numFmtId="0" fontId="0" fillId="0" borderId="93" xfId="3" applyFont="1" applyBorder="1" applyAlignment="1">
      <alignment horizontal="center" vertical="center"/>
    </xf>
    <xf numFmtId="0" fontId="0" fillId="0" borderId="9" xfId="3" applyFont="1" applyBorder="1" applyAlignment="1">
      <alignment horizontal="center" vertical="center"/>
    </xf>
    <xf numFmtId="0" fontId="0" fillId="19" borderId="0" xfId="0" applyFill="1"/>
    <xf numFmtId="0" fontId="0" fillId="30" borderId="16" xfId="0" applyFill="1" applyBorder="1"/>
    <xf numFmtId="0" fontId="0" fillId="0" borderId="0" xfId="0" applyBorder="1"/>
    <xf numFmtId="0" fontId="0" fillId="30" borderId="7" xfId="0" applyFill="1" applyBorder="1"/>
    <xf numFmtId="0" fontId="0" fillId="32" borderId="7" xfId="0" applyFill="1" applyBorder="1"/>
    <xf numFmtId="0" fontId="0" fillId="0" borderId="17" xfId="0" applyBorder="1"/>
    <xf numFmtId="0" fontId="0" fillId="32" borderId="6" xfId="0" applyFill="1" applyBorder="1"/>
    <xf numFmtId="0" fontId="0" fillId="30" borderId="95" xfId="0" applyFill="1" applyBorder="1"/>
    <xf numFmtId="0" fontId="0" fillId="30" borderId="76" xfId="0" applyFill="1" applyBorder="1"/>
    <xf numFmtId="0" fontId="0" fillId="30" borderId="91" xfId="0" applyFill="1" applyBorder="1"/>
    <xf numFmtId="0" fontId="22" fillId="31" borderId="95" xfId="5" applyFont="1" applyFill="1" applyBorder="1" applyAlignment="1"/>
    <xf numFmtId="0" fontId="22" fillId="31" borderId="76" xfId="5" applyFont="1" applyFill="1" applyBorder="1" applyAlignment="1"/>
    <xf numFmtId="0" fontId="22" fillId="28" borderId="76" xfId="5" applyFont="1" applyFill="1" applyBorder="1" applyAlignment="1"/>
    <xf numFmtId="0" fontId="11" fillId="29" borderId="29" xfId="0" applyFont="1" applyFill="1" applyBorder="1"/>
    <xf numFmtId="0" fontId="0" fillId="0" borderId="96"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87" xfId="0" applyBorder="1"/>
    <xf numFmtId="0" fontId="27" fillId="0" borderId="99" xfId="5" applyFont="1" applyBorder="1" applyAlignment="1"/>
    <xf numFmtId="0" fontId="27" fillId="0" borderId="100" xfId="5" applyFont="1" applyBorder="1"/>
    <xf numFmtId="0" fontId="27" fillId="0" borderId="100" xfId="5" applyFont="1" applyBorder="1" applyAlignment="1"/>
    <xf numFmtId="0" fontId="39" fillId="11" borderId="96" xfId="5" applyFont="1" applyFill="1" applyBorder="1" applyAlignment="1"/>
    <xf numFmtId="0" fontId="27" fillId="0" borderId="97" xfId="5" applyFont="1" applyBorder="1"/>
    <xf numFmtId="0" fontId="27" fillId="0" borderId="97" xfId="5" applyFont="1" applyBorder="1" applyAlignment="1"/>
    <xf numFmtId="0" fontId="22" fillId="0" borderId="0" xfId="2" applyFont="1" applyBorder="1" applyAlignment="1">
      <alignment wrapText="1"/>
    </xf>
    <xf numFmtId="0" fontId="22" fillId="0" borderId="0" xfId="2" applyFont="1" applyBorder="1" applyAlignment="1">
      <alignment horizontal="center" wrapText="1"/>
    </xf>
    <xf numFmtId="0" fontId="22" fillId="0" borderId="0" xfId="10" applyFont="1" applyBorder="1" applyAlignment="1">
      <alignment wrapText="1"/>
    </xf>
    <xf numFmtId="0" fontId="27" fillId="0" borderId="0" xfId="10" applyFont="1" applyBorder="1" applyAlignment="1">
      <alignment wrapText="1"/>
    </xf>
    <xf numFmtId="0" fontId="22" fillId="33" borderId="0" xfId="10" applyFont="1" applyFill="1" applyBorder="1" applyAlignment="1">
      <alignment wrapText="1"/>
    </xf>
    <xf numFmtId="0" fontId="0" fillId="0" borderId="0" xfId="0" applyBorder="1" applyAlignment="1">
      <alignment wrapText="1"/>
    </xf>
    <xf numFmtId="0" fontId="22" fillId="27" borderId="101" xfId="10" applyFont="1" applyFill="1" applyBorder="1" applyAlignment="1">
      <alignment wrapText="1"/>
    </xf>
    <xf numFmtId="0" fontId="0" fillId="0" borderId="24" xfId="0" applyBorder="1"/>
    <xf numFmtId="0" fontId="0" fillId="0" borderId="5" xfId="0" applyBorder="1"/>
    <xf numFmtId="0" fontId="22" fillId="27" borderId="53" xfId="10" applyFont="1" applyFill="1" applyBorder="1" applyAlignment="1">
      <alignment wrapText="1"/>
    </xf>
    <xf numFmtId="0" fontId="20" fillId="0" borderId="29" xfId="0" applyFont="1" applyBorder="1" applyAlignment="1">
      <alignment vertical="center" wrapText="1"/>
    </xf>
    <xf numFmtId="0" fontId="0" fillId="0" borderId="76" xfId="0" applyBorder="1"/>
    <xf numFmtId="0" fontId="0" fillId="0" borderId="102" xfId="0" applyBorder="1"/>
    <xf numFmtId="0" fontId="0" fillId="0" borderId="96" xfId="0" applyBorder="1" applyAlignment="1">
      <alignment horizontal="center" wrapText="1"/>
    </xf>
    <xf numFmtId="0" fontId="0" fillId="0" borderId="97" xfId="0" applyBorder="1" applyAlignment="1">
      <alignment horizontal="center" wrapText="1"/>
    </xf>
    <xf numFmtId="0" fontId="26" fillId="14" borderId="17" xfId="4" applyFont="1" applyFill="1" applyBorder="1" applyAlignment="1">
      <alignment vertical="center" wrapText="1"/>
    </xf>
    <xf numFmtId="0" fontId="27" fillId="14" borderId="17" xfId="0" applyFont="1" applyFill="1" applyBorder="1" applyAlignment="1">
      <alignment vertical="center" wrapText="1"/>
    </xf>
    <xf numFmtId="0" fontId="22" fillId="14" borderId="17" xfId="0" applyFont="1" applyFill="1" applyBorder="1" applyAlignment="1">
      <alignment vertical="center" wrapText="1"/>
    </xf>
    <xf numFmtId="0" fontId="25" fillId="0" borderId="95" xfId="0" applyFont="1" applyBorder="1"/>
    <xf numFmtId="0" fontId="25" fillId="0" borderId="76" xfId="0" applyFont="1" applyBorder="1"/>
    <xf numFmtId="0" fontId="0" fillId="0" borderId="91" xfId="0" applyBorder="1"/>
    <xf numFmtId="0" fontId="36" fillId="22" borderId="0" xfId="10" applyFont="1" applyFill="1" applyAlignment="1">
      <alignment wrapText="1"/>
    </xf>
    <xf numFmtId="0" fontId="0" fillId="22" borderId="27" xfId="0" applyFill="1" applyBorder="1"/>
    <xf numFmtId="0" fontId="0" fillId="22" borderId="0" xfId="0" applyFill="1"/>
    <xf numFmtId="0" fontId="22" fillId="22" borderId="0" xfId="2" applyFont="1" applyFill="1" applyAlignment="1">
      <alignment wrapText="1"/>
    </xf>
    <xf numFmtId="0" fontId="0" fillId="22" borderId="8" xfId="0" applyFill="1" applyBorder="1" applyAlignment="1">
      <alignment horizontal="center" wrapText="1"/>
    </xf>
    <xf numFmtId="0" fontId="22" fillId="22" borderId="0" xfId="2" applyFont="1" applyFill="1" applyAlignment="1">
      <alignment horizontal="center" wrapText="1"/>
    </xf>
    <xf numFmtId="0" fontId="0" fillId="26" borderId="9" xfId="0" applyFill="1" applyBorder="1" applyAlignment="1">
      <alignment horizontal="center" wrapText="1"/>
    </xf>
    <xf numFmtId="0" fontId="15" fillId="0" borderId="1" xfId="3" applyBorder="1" applyAlignment="1">
      <alignment vertical="center"/>
    </xf>
    <xf numFmtId="0" fontId="18" fillId="36" borderId="15" xfId="0" applyFont="1" applyFill="1" applyBorder="1" applyAlignment="1">
      <alignment wrapText="1"/>
    </xf>
    <xf numFmtId="0" fontId="31" fillId="19" borderId="24" xfId="11" applyFont="1" applyFill="1" applyBorder="1" applyAlignment="1">
      <alignment vertical="center" wrapText="1"/>
    </xf>
    <xf numFmtId="0" fontId="15" fillId="19" borderId="24" xfId="3" applyFill="1" applyBorder="1" applyAlignment="1">
      <alignment wrapText="1"/>
    </xf>
    <xf numFmtId="0" fontId="32" fillId="0" borderId="1" xfId="15" applyBorder="1"/>
    <xf numFmtId="0" fontId="32" fillId="22" borderId="38" xfId="15" applyFill="1" applyBorder="1" applyAlignment="1">
      <alignment wrapText="1"/>
    </xf>
    <xf numFmtId="0" fontId="32" fillId="0" borderId="38" xfId="15" applyBorder="1" applyAlignment="1">
      <alignment wrapText="1"/>
    </xf>
    <xf numFmtId="0" fontId="32" fillId="0" borderId="22" xfId="15" applyBorder="1" applyAlignment="1">
      <alignment wrapText="1"/>
    </xf>
    <xf numFmtId="0" fontId="32" fillId="0" borderId="35" xfId="15" applyBorder="1" applyAlignment="1">
      <alignment wrapText="1"/>
    </xf>
    <xf numFmtId="0" fontId="32" fillId="0" borderId="44" xfId="15" applyBorder="1" applyAlignment="1">
      <alignment wrapText="1"/>
    </xf>
    <xf numFmtId="0" fontId="32" fillId="0" borderId="40" xfId="15" applyBorder="1" applyAlignment="1">
      <alignment wrapText="1"/>
    </xf>
    <xf numFmtId="0" fontId="32" fillId="22" borderId="25" xfId="15" applyFill="1" applyBorder="1" applyAlignment="1">
      <alignment wrapText="1"/>
    </xf>
    <xf numFmtId="0" fontId="32" fillId="22" borderId="24" xfId="15" applyFill="1" applyBorder="1"/>
    <xf numFmtId="0" fontId="32" fillId="22" borderId="24" xfId="15" applyFill="1" applyBorder="1" applyAlignment="1">
      <alignment wrapText="1"/>
    </xf>
    <xf numFmtId="0" fontId="32" fillId="22" borderId="24" xfId="8" applyFill="1" applyBorder="1" applyAlignment="1">
      <alignment horizontal="center" wrapText="1"/>
    </xf>
    <xf numFmtId="0" fontId="32" fillId="0" borderId="8" xfId="15" applyBorder="1" applyAlignment="1">
      <alignment wrapText="1"/>
    </xf>
    <xf numFmtId="0" fontId="32" fillId="0" borderId="8" xfId="15" applyBorder="1"/>
    <xf numFmtId="0" fontId="32" fillId="0" borderId="20" xfId="15" applyBorder="1" applyAlignment="1">
      <alignment wrapText="1"/>
    </xf>
    <xf numFmtId="0" fontId="32" fillId="0" borderId="11" xfId="15" applyBorder="1" applyAlignment="1">
      <alignment wrapText="1"/>
    </xf>
    <xf numFmtId="0" fontId="32" fillId="0" borderId="12" xfId="15" applyBorder="1"/>
    <xf numFmtId="0" fontId="32" fillId="0" borderId="36" xfId="8" applyBorder="1" applyAlignment="1">
      <alignment horizontal="center" wrapText="1"/>
    </xf>
    <xf numFmtId="0" fontId="32" fillId="0" borderId="1" xfId="15" applyBorder="1" applyAlignment="1">
      <alignment wrapText="1"/>
    </xf>
    <xf numFmtId="0" fontId="32" fillId="0" borderId="10" xfId="15" applyBorder="1" applyAlignment="1">
      <alignment wrapText="1"/>
    </xf>
    <xf numFmtId="0" fontId="32" fillId="0" borderId="19" xfId="8" applyBorder="1" applyAlignment="1">
      <alignment horizontal="center" wrapText="1"/>
    </xf>
    <xf numFmtId="0" fontId="32" fillId="0" borderId="9" xfId="15" applyBorder="1"/>
    <xf numFmtId="0" fontId="32" fillId="0" borderId="35" xfId="15" applyBorder="1"/>
    <xf numFmtId="0" fontId="32" fillId="0" borderId="23" xfId="8" applyBorder="1" applyAlignment="1">
      <alignment horizontal="center" wrapText="1"/>
    </xf>
    <xf numFmtId="0" fontId="52" fillId="19" borderId="28" xfId="0" applyFont="1" applyFill="1" applyBorder="1" applyAlignment="1">
      <alignment vertical="center" wrapText="1"/>
    </xf>
    <xf numFmtId="0" fontId="47" fillId="0" borderId="94" xfId="0" applyFont="1" applyBorder="1"/>
    <xf numFmtId="0" fontId="48" fillId="0" borderId="5" xfId="0" applyFont="1" applyBorder="1"/>
    <xf numFmtId="0" fontId="47" fillId="0" borderId="91" xfId="0" applyFont="1" applyBorder="1"/>
    <xf numFmtId="0" fontId="49" fillId="19" borderId="0" xfId="0" applyFont="1" applyFill="1" applyBorder="1" applyAlignment="1">
      <alignment wrapText="1"/>
    </xf>
    <xf numFmtId="0" fontId="48" fillId="19" borderId="0" xfId="0" applyFont="1" applyFill="1" applyBorder="1" applyAlignment="1">
      <alignment wrapText="1"/>
    </xf>
    <xf numFmtId="0" fontId="48" fillId="19" borderId="0" xfId="0" applyFont="1" applyFill="1" applyBorder="1"/>
    <xf numFmtId="0" fontId="48" fillId="19" borderId="29" xfId="0" applyFont="1" applyFill="1" applyBorder="1"/>
    <xf numFmtId="0" fontId="52" fillId="19" borderId="18" xfId="0" applyFont="1" applyFill="1" applyBorder="1" applyAlignment="1">
      <alignment vertical="center" wrapText="1"/>
    </xf>
    <xf numFmtId="0" fontId="52" fillId="19" borderId="17" xfId="0" applyFont="1" applyFill="1" applyBorder="1" applyAlignment="1">
      <alignment vertical="center" wrapText="1"/>
    </xf>
    <xf numFmtId="0" fontId="47" fillId="19" borderId="76" xfId="0" applyFont="1" applyFill="1" applyBorder="1"/>
    <xf numFmtId="0" fontId="51" fillId="19" borderId="76" xfId="0" applyFont="1" applyFill="1" applyBorder="1"/>
    <xf numFmtId="0" fontId="51" fillId="19" borderId="17" xfId="4" applyFont="1" applyFill="1" applyBorder="1" applyAlignment="1">
      <alignment vertical="center" wrapText="1"/>
    </xf>
    <xf numFmtId="0" fontId="47" fillId="19" borderId="2" xfId="0" applyFont="1" applyFill="1" applyBorder="1" applyAlignment="1">
      <alignment wrapText="1"/>
    </xf>
    <xf numFmtId="0" fontId="47" fillId="19" borderId="2" xfId="0" applyFont="1" applyFill="1" applyBorder="1"/>
    <xf numFmtId="0" fontId="32" fillId="0" borderId="12" xfId="15" applyBorder="1" applyAlignment="1">
      <alignment wrapText="1"/>
    </xf>
    <xf numFmtId="0" fontId="30" fillId="22" borderId="0" xfId="3" applyFont="1" applyFill="1" applyBorder="1" applyAlignment="1">
      <alignment vertical="center" wrapText="1"/>
    </xf>
    <xf numFmtId="0" fontId="0" fillId="22" borderId="26" xfId="0" applyFill="1" applyBorder="1" applyAlignment="1"/>
    <xf numFmtId="0" fontId="0" fillId="0" borderId="0" xfId="0" applyBorder="1" applyAlignment="1">
      <alignment horizontal="center"/>
    </xf>
    <xf numFmtId="0" fontId="0" fillId="0" borderId="102" xfId="0" applyBorder="1" applyAlignment="1">
      <alignment horizontal="center" wrapText="1"/>
    </xf>
    <xf numFmtId="0" fontId="0" fillId="19" borderId="0" xfId="0" applyFill="1" applyBorder="1" applyAlignment="1"/>
    <xf numFmtId="0" fontId="32" fillId="19" borderId="0" xfId="8" applyFill="1" applyBorder="1" applyAlignment="1">
      <alignment horizontal="center" wrapText="1"/>
    </xf>
    <xf numFmtId="0" fontId="32" fillId="19" borderId="0" xfId="15" applyFill="1" applyBorder="1"/>
    <xf numFmtId="0" fontId="32" fillId="19" borderId="0" xfId="15" applyFill="1" applyBorder="1" applyAlignment="1">
      <alignment wrapText="1"/>
    </xf>
    <xf numFmtId="0" fontId="22" fillId="19" borderId="0" xfId="2" applyFont="1" applyFill="1" applyBorder="1" applyAlignment="1">
      <alignment wrapText="1"/>
    </xf>
    <xf numFmtId="0" fontId="22" fillId="19" borderId="0" xfId="2" applyFont="1" applyFill="1" applyBorder="1" applyAlignment="1">
      <alignment horizontal="center" wrapText="1"/>
    </xf>
    <xf numFmtId="0" fontId="0" fillId="19" borderId="0" xfId="0" applyFill="1" applyBorder="1" applyAlignment="1">
      <alignment horizontal="center" wrapText="1"/>
    </xf>
    <xf numFmtId="0" fontId="36" fillId="19" borderId="0" xfId="10" applyFont="1" applyFill="1" applyBorder="1" applyAlignment="1">
      <alignment wrapText="1"/>
    </xf>
    <xf numFmtId="0" fontId="0" fillId="19" borderId="0" xfId="0" applyFill="1" applyBorder="1"/>
    <xf numFmtId="0" fontId="0" fillId="19" borderId="0" xfId="0" applyFill="1" applyBorder="1" applyAlignment="1">
      <alignment horizontal="center"/>
    </xf>
    <xf numFmtId="0" fontId="0" fillId="19" borderId="0" xfId="0" applyFill="1" applyBorder="1" applyAlignment="1">
      <alignment wrapText="1"/>
    </xf>
    <xf numFmtId="0" fontId="20" fillId="19" borderId="0" xfId="0" applyFont="1" applyFill="1" applyBorder="1" applyAlignment="1">
      <alignment vertical="center" wrapText="1"/>
    </xf>
    <xf numFmtId="0" fontId="0" fillId="0" borderId="5" xfId="0" applyBorder="1" applyAlignment="1">
      <alignment wrapText="1"/>
    </xf>
    <xf numFmtId="0" fontId="0" fillId="0" borderId="103" xfId="0" applyBorder="1" applyAlignment="1">
      <alignment horizontal="center" wrapText="1"/>
    </xf>
    <xf numFmtId="0" fontId="0" fillId="0" borderId="5" xfId="0" applyBorder="1" applyAlignment="1">
      <alignment horizontal="center" wrapText="1"/>
    </xf>
    <xf numFmtId="0" fontId="0" fillId="0" borderId="98" xfId="0" applyBorder="1" applyAlignment="1">
      <alignment horizontal="center" wrapText="1"/>
    </xf>
    <xf numFmtId="0" fontId="32" fillId="0" borderId="49" xfId="15" applyBorder="1" applyAlignment="1">
      <alignment wrapText="1"/>
    </xf>
    <xf numFmtId="0" fontId="32" fillId="0" borderId="96" xfId="15" applyBorder="1"/>
    <xf numFmtId="0" fontId="32" fillId="0" borderId="97" xfId="15" applyBorder="1"/>
    <xf numFmtId="0" fontId="32" fillId="0" borderId="98" xfId="15" applyBorder="1"/>
    <xf numFmtId="0" fontId="32" fillId="0" borderId="96" xfId="15" applyBorder="1" applyAlignment="1">
      <alignment wrapText="1"/>
    </xf>
    <xf numFmtId="0" fontId="32" fillId="0" borderId="97" xfId="15" applyBorder="1" applyAlignment="1">
      <alignment wrapText="1"/>
    </xf>
    <xf numFmtId="0" fontId="32" fillId="0" borderId="98" xfId="15" applyBorder="1" applyAlignment="1">
      <alignment wrapText="1"/>
    </xf>
    <xf numFmtId="0" fontId="0" fillId="30" borderId="29" xfId="0" applyFill="1" applyBorder="1"/>
    <xf numFmtId="0" fontId="0" fillId="30" borderId="30" xfId="0" applyFill="1" applyBorder="1"/>
    <xf numFmtId="0" fontId="0" fillId="30" borderId="18" xfId="0" applyFill="1" applyBorder="1"/>
    <xf numFmtId="0" fontId="10" fillId="7"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4" fillId="0" borderId="1" xfId="0" applyFont="1" applyBorder="1" applyAlignment="1">
      <alignment horizontal="left" vertical="top" wrapText="1"/>
    </xf>
    <xf numFmtId="0" fontId="12" fillId="0" borderId="1" xfId="0" applyFont="1" applyBorder="1" applyAlignment="1">
      <alignment horizontal="left" vertical="top" wrapText="1"/>
    </xf>
    <xf numFmtId="0" fontId="18" fillId="36" borderId="62" xfId="0" applyFont="1" applyFill="1" applyBorder="1" applyAlignment="1">
      <alignment wrapText="1"/>
    </xf>
    <xf numFmtId="0" fontId="18" fillId="36" borderId="24" xfId="0" applyFont="1" applyFill="1" applyBorder="1" applyAlignment="1">
      <alignment wrapText="1"/>
    </xf>
    <xf numFmtId="0" fontId="0" fillId="30" borderId="31" xfId="0" applyFill="1" applyBorder="1" applyAlignment="1">
      <alignment horizontal="left" wrapText="1"/>
    </xf>
    <xf numFmtId="0" fontId="0" fillId="30" borderId="32" xfId="0" applyFill="1" applyBorder="1" applyAlignment="1">
      <alignment horizontal="left" wrapText="1"/>
    </xf>
    <xf numFmtId="0" fontId="0" fillId="30" borderId="33" xfId="0" applyFill="1" applyBorder="1" applyAlignment="1">
      <alignment horizontal="left" wrapText="1"/>
    </xf>
    <xf numFmtId="0" fontId="0" fillId="19" borderId="0" xfId="0" applyFill="1" applyBorder="1" applyAlignment="1">
      <alignment horizontal="center"/>
    </xf>
    <xf numFmtId="0" fontId="0" fillId="26" borderId="8" xfId="0" applyFill="1" applyBorder="1" applyAlignment="1">
      <alignment horizontal="center" wrapText="1"/>
    </xf>
    <xf numFmtId="0" fontId="0" fillId="26" borderId="9" xfId="0" applyFill="1" applyBorder="1" applyAlignment="1">
      <alignment horizontal="center" wrapText="1"/>
    </xf>
    <xf numFmtId="0" fontId="0" fillId="0" borderId="8" xfId="0" applyBorder="1"/>
    <xf numFmtId="0" fontId="0" fillId="0" borderId="9" xfId="0" applyBorder="1"/>
    <xf numFmtId="0" fontId="0" fillId="26" borderId="48" xfId="0" applyFill="1" applyBorder="1" applyAlignment="1">
      <alignment horizontal="center" wrapText="1"/>
    </xf>
    <xf numFmtId="0" fontId="0" fillId="26" borderId="47" xfId="0" applyFill="1" applyBorder="1" applyAlignment="1">
      <alignment horizontal="center" wrapText="1"/>
    </xf>
    <xf numFmtId="0" fontId="0" fillId="0" borderId="47" xfId="0" applyBorder="1" applyAlignment="1">
      <alignment horizontal="center"/>
    </xf>
    <xf numFmtId="0" fontId="0" fillId="26" borderId="21" xfId="0" applyFill="1" applyBorder="1" applyAlignment="1">
      <alignment horizontal="center"/>
    </xf>
    <xf numFmtId="0" fontId="0" fillId="19" borderId="0" xfId="0" applyFill="1" applyBorder="1" applyAlignment="1">
      <alignment horizontal="center" wrapText="1"/>
    </xf>
    <xf numFmtId="0" fontId="0" fillId="19" borderId="0" xfId="0" applyFill="1" applyBorder="1"/>
    <xf numFmtId="0" fontId="0" fillId="30" borderId="16" xfId="0" applyFill="1" applyBorder="1" applyAlignment="1">
      <alignment horizontal="center" wrapText="1"/>
    </xf>
    <xf numFmtId="0" fontId="0" fillId="30" borderId="7" xfId="0" applyFill="1" applyBorder="1" applyAlignment="1">
      <alignment horizont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8" xfId="0" applyBorder="1" applyAlignment="1">
      <alignment horizontal="center" vertical="center"/>
    </xf>
    <xf numFmtId="0" fontId="3" fillId="26" borderId="1" xfId="3" applyFont="1" applyFill="1" applyBorder="1" applyAlignment="1">
      <alignment horizontal="center" vertical="center" wrapText="1"/>
    </xf>
    <xf numFmtId="0" fontId="3" fillId="26" borderId="1" xfId="3" applyFont="1" applyFill="1" applyBorder="1" applyAlignment="1">
      <alignment horizontal="center" vertical="center"/>
    </xf>
    <xf numFmtId="0" fontId="15" fillId="0" borderId="1" xfId="3" applyBorder="1" applyAlignment="1">
      <alignment vertical="center"/>
    </xf>
    <xf numFmtId="0" fontId="30" fillId="26" borderId="62" xfId="3" applyFont="1" applyFill="1" applyBorder="1" applyAlignment="1">
      <alignment horizontal="center" vertical="center" wrapText="1"/>
    </xf>
    <xf numFmtId="0" fontId="30" fillId="26" borderId="0" xfId="3" applyFont="1" applyFill="1" applyBorder="1" applyAlignment="1">
      <alignment horizontal="center" vertical="center" wrapText="1"/>
    </xf>
    <xf numFmtId="0" fontId="15" fillId="0" borderId="62" xfId="3" applyBorder="1" applyAlignment="1">
      <alignment horizontal="center" vertical="center"/>
    </xf>
    <xf numFmtId="0" fontId="15" fillId="0" borderId="0" xfId="3" applyBorder="1" applyAlignment="1">
      <alignment horizontal="center" vertical="center"/>
    </xf>
    <xf numFmtId="0" fontId="0" fillId="0" borderId="37" xfId="0" applyBorder="1" applyAlignment="1">
      <alignment horizontal="center" vertical="center"/>
    </xf>
    <xf numFmtId="0" fontId="0" fillId="0" borderId="0"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8"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5" borderId="1" xfId="0" applyFont="1" applyFill="1" applyBorder="1" applyAlignment="1">
      <alignment horizontal="center" vertical="center" wrapText="1"/>
    </xf>
    <xf numFmtId="0" fontId="7" fillId="6" borderId="1" xfId="0" applyFont="1" applyFill="1" applyBorder="1" applyAlignment="1">
      <alignment vertical="center" wrapText="1"/>
    </xf>
    <xf numFmtId="0" fontId="8" fillId="6"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18" fillId="0" borderId="36" xfId="0" applyFont="1" applyBorder="1" applyAlignment="1">
      <alignment wrapText="1"/>
    </xf>
    <xf numFmtId="0" fontId="17" fillId="17" borderId="0" xfId="0" applyFont="1" applyFill="1" applyBorder="1" applyAlignment="1">
      <alignment wrapText="1"/>
    </xf>
    <xf numFmtId="0" fontId="18" fillId="37" borderId="1" xfId="0" applyFont="1" applyFill="1" applyBorder="1" applyAlignment="1">
      <alignment wrapText="1"/>
    </xf>
    <xf numFmtId="0" fontId="18" fillId="37" borderId="1" xfId="0" applyFont="1" applyFill="1" applyBorder="1" applyAlignment="1"/>
    <xf numFmtId="0" fontId="18" fillId="15" borderId="20" xfId="0" applyFont="1" applyFill="1" applyBorder="1" applyAlignment="1">
      <alignment wrapText="1"/>
    </xf>
    <xf numFmtId="0" fontId="18" fillId="15" borderId="20" xfId="0" applyFont="1" applyFill="1" applyBorder="1" applyAlignment="1">
      <alignment horizontal="left" vertical="top" wrapText="1"/>
    </xf>
    <xf numFmtId="0" fontId="12" fillId="14" borderId="2" xfId="3" applyFont="1" applyFill="1" applyBorder="1" applyAlignment="1">
      <alignment wrapText="1"/>
    </xf>
    <xf numFmtId="0" fontId="18" fillId="37" borderId="1" xfId="0" applyFont="1" applyFill="1" applyBorder="1" applyAlignment="1"/>
    <xf numFmtId="0" fontId="17" fillId="17" borderId="7" xfId="0" applyFont="1" applyFill="1" applyBorder="1" applyAlignment="1">
      <alignment wrapText="1"/>
    </xf>
    <xf numFmtId="0" fontId="17" fillId="37" borderId="1" xfId="0" applyFont="1" applyFill="1" applyBorder="1" applyAlignment="1">
      <alignment wrapText="1"/>
    </xf>
    <xf numFmtId="0" fontId="17" fillId="37" borderId="1" xfId="0" applyFont="1" applyFill="1" applyBorder="1" applyAlignment="1"/>
    <xf numFmtId="0" fontId="51" fillId="19" borderId="18" xfId="4" applyFont="1" applyFill="1" applyBorder="1" applyAlignment="1">
      <alignment vertical="center" wrapText="1"/>
    </xf>
    <xf numFmtId="0" fontId="48" fillId="19" borderId="30" xfId="0" applyFont="1" applyFill="1" applyBorder="1"/>
    <xf numFmtId="0" fontId="51" fillId="19" borderId="71" xfId="0" applyFont="1" applyFill="1" applyBorder="1"/>
    <xf numFmtId="0" fontId="48" fillId="19" borderId="0" xfId="3" applyFont="1" applyFill="1" applyBorder="1" applyAlignment="1">
      <alignment wrapText="1"/>
    </xf>
    <xf numFmtId="0" fontId="48" fillId="19" borderId="0" xfId="3" applyFont="1" applyFill="1" applyBorder="1"/>
    <xf numFmtId="0" fontId="50" fillId="38" borderId="0" xfId="5" applyFont="1" applyFill="1" applyBorder="1" applyAlignment="1">
      <alignment wrapText="1"/>
    </xf>
    <xf numFmtId="0" fontId="50" fillId="19" borderId="0" xfId="5" applyFont="1" applyFill="1" applyBorder="1" applyAlignment="1">
      <alignment wrapText="1"/>
    </xf>
    <xf numFmtId="0" fontId="50" fillId="12" borderId="0" xfId="5" applyFont="1" applyFill="1" applyBorder="1" applyAlignment="1">
      <alignment wrapText="1"/>
    </xf>
    <xf numFmtId="0" fontId="50" fillId="19" borderId="0" xfId="5" applyFont="1" applyFill="1" applyBorder="1" applyAlignment="1">
      <alignment horizontal="left" wrapText="1"/>
    </xf>
    <xf numFmtId="0" fontId="47" fillId="19" borderId="0" xfId="0" applyFont="1" applyFill="1" applyBorder="1" applyAlignment="1">
      <alignment horizontal="left" wrapText="1"/>
    </xf>
    <xf numFmtId="0" fontId="26" fillId="14" borderId="31" xfId="4" applyFont="1" applyFill="1" applyBorder="1" applyAlignment="1">
      <alignment vertical="center" wrapText="1"/>
    </xf>
    <xf numFmtId="0" fontId="18" fillId="0" borderId="16" xfId="0" applyFont="1" applyBorder="1"/>
    <xf numFmtId="0" fontId="0" fillId="30" borderId="13" xfId="0" applyFill="1" applyBorder="1" applyAlignment="1">
      <alignment horizontal="left" wrapText="1"/>
    </xf>
    <xf numFmtId="0" fontId="18" fillId="0" borderId="33" xfId="0" applyFont="1" applyBorder="1"/>
    <xf numFmtId="0" fontId="24" fillId="0" borderId="1" xfId="0" applyFont="1" applyBorder="1" applyAlignment="1">
      <alignment vertical="center" wrapText="1"/>
    </xf>
    <xf numFmtId="0" fontId="24" fillId="19" borderId="1" xfId="0" applyFont="1" applyFill="1" applyBorder="1" applyAlignment="1">
      <alignment vertical="center" wrapText="1"/>
    </xf>
    <xf numFmtId="0" fontId="31" fillId="19" borderId="2" xfId="11" applyFont="1" applyFill="1" applyBorder="1" applyAlignment="1">
      <alignment vertical="center" wrapText="1"/>
    </xf>
    <xf numFmtId="0" fontId="0" fillId="0" borderId="8" xfId="3" applyFont="1" applyBorder="1" applyAlignment="1">
      <alignment vertical="center"/>
    </xf>
    <xf numFmtId="0" fontId="0" fillId="0" borderId="96" xfId="3" applyFont="1" applyBorder="1" applyAlignment="1">
      <alignment vertical="center"/>
    </xf>
    <xf numFmtId="0" fontId="15" fillId="19" borderId="18" xfId="3" applyFill="1" applyBorder="1" applyAlignment="1">
      <alignment vertical="center"/>
    </xf>
    <xf numFmtId="0" fontId="15" fillId="0" borderId="3" xfId="3" applyBorder="1"/>
    <xf numFmtId="0" fontId="15" fillId="0" borderId="8" xfId="3" applyBorder="1" applyAlignment="1">
      <alignment wrapText="1"/>
    </xf>
    <xf numFmtId="0" fontId="15" fillId="0" borderId="96" xfId="3" applyBorder="1" applyAlignment="1">
      <alignment wrapText="1"/>
    </xf>
    <xf numFmtId="0" fontId="15" fillId="19" borderId="18" xfId="3" applyFill="1" applyBorder="1" applyAlignment="1">
      <alignment wrapText="1"/>
    </xf>
    <xf numFmtId="0" fontId="0" fillId="0" borderId="15" xfId="0" applyBorder="1" applyAlignment="1">
      <alignment horizontal="center"/>
    </xf>
    <xf numFmtId="0" fontId="0" fillId="0" borderId="28" xfId="0" applyBorder="1" applyAlignment="1">
      <alignment horizontal="center"/>
    </xf>
    <xf numFmtId="0" fontId="0" fillId="0" borderId="17" xfId="0" applyBorder="1" applyAlignment="1">
      <alignment horizontal="center"/>
    </xf>
    <xf numFmtId="0" fontId="41" fillId="0" borderId="28" xfId="0" applyFont="1" applyBorder="1" applyAlignment="1">
      <alignment wrapText="1"/>
    </xf>
    <xf numFmtId="0" fontId="0" fillId="0" borderId="28" xfId="0" applyBorder="1" applyAlignment="1"/>
    <xf numFmtId="0" fontId="0" fillId="0" borderId="28" xfId="0" applyFont="1" applyBorder="1" applyAlignment="1">
      <alignment wrapText="1"/>
    </xf>
    <xf numFmtId="0" fontId="42" fillId="0" borderId="28" xfId="0" applyFont="1" applyBorder="1" applyAlignment="1">
      <alignment vertical="center" wrapText="1"/>
    </xf>
    <xf numFmtId="0" fontId="0" fillId="0" borderId="17" xfId="0" applyFont="1" applyBorder="1" applyAlignment="1">
      <alignment vertical="center" wrapText="1"/>
    </xf>
  </cellXfs>
  <cellStyles count="16">
    <cellStyle name="Explanatory Text" xfId="1" builtinId="53"/>
    <cellStyle name="Hyperlink" xfId="13" builtinId="8"/>
    <cellStyle name="Neutral 2" xfId="4"/>
    <cellStyle name="Normal" xfId="0" builtinId="0"/>
    <cellStyle name="Normal 2" xfId="2"/>
    <cellStyle name="Normal 2 2" xfId="14"/>
    <cellStyle name="Normal 3" xfId="3"/>
    <cellStyle name="Normal 3 2" xfId="6"/>
    <cellStyle name="Normal 3 2 2" xfId="11"/>
    <cellStyle name="Normal 4" xfId="7"/>
    <cellStyle name="Normal 5" xfId="5"/>
    <cellStyle name="Normal 5 2" xfId="10"/>
    <cellStyle name="Normal 6" xfId="8"/>
    <cellStyle name="Normal 6 2" xfId="12"/>
    <cellStyle name="Normal 7" xfId="9"/>
    <cellStyle name="Normal 7 2" xfId="15"/>
  </cellStyles>
  <dxfs count="0"/>
  <tableStyles count="0" defaultTableStyle="TableStyleMedium2" defaultPivotStyle="PivotStyleLight16"/>
  <colors>
    <mruColors>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152400</xdr:rowOff>
    </xdr:from>
    <xdr:ext cx="2808076" cy="468013"/>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0" y="152400"/>
          <a:ext cx="280807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t> </a:t>
          </a:r>
          <a:r>
            <a:rPr lang="en-IN" sz="2400">
              <a:solidFill>
                <a:schemeClr val="tx1"/>
              </a:solidFill>
              <a:effectLst/>
              <a:latin typeface="+mn-lt"/>
              <a:ea typeface="+mn-ea"/>
              <a:cs typeface="+mn-cs"/>
            </a:rPr>
            <a:t>Registration </a:t>
          </a:r>
          <a:r>
            <a:rPr lang="en-IN" sz="2400"/>
            <a:t>Module</a:t>
          </a:r>
        </a:p>
      </xdr:txBody>
    </xdr:sp>
    <xdr:clientData/>
  </xdr:oneCellAnchor>
  <xdr:oneCellAnchor>
    <xdr:from>
      <xdr:col>0</xdr:col>
      <xdr:colOff>0</xdr:colOff>
      <xdr:row>13</xdr:row>
      <xdr:rowOff>361950</xdr:rowOff>
    </xdr:from>
    <xdr:ext cx="1895775" cy="468013"/>
    <xdr:sp macro="" textlink="">
      <xdr:nvSpPr>
        <xdr:cNvPr id="7" name="TextBox 6">
          <a:extLst>
            <a:ext uri="{FF2B5EF4-FFF2-40B4-BE49-F238E27FC236}">
              <a16:creationId xmlns:a16="http://schemas.microsoft.com/office/drawing/2014/main" xmlns="" id="{00000000-0008-0000-0100-000007000000}"/>
            </a:ext>
          </a:extLst>
        </xdr:cNvPr>
        <xdr:cNvSpPr txBox="1"/>
      </xdr:nvSpPr>
      <xdr:spPr>
        <a:xfrm>
          <a:off x="0" y="5132070"/>
          <a:ext cx="18957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chemeClr val="tx1"/>
              </a:solidFill>
              <a:effectLst/>
              <a:latin typeface="+mn-lt"/>
              <a:ea typeface="+mn-ea"/>
              <a:cs typeface="+mn-cs"/>
            </a:rPr>
            <a:t>Login</a:t>
          </a:r>
          <a:r>
            <a:rPr lang="en-IN" sz="2400"/>
            <a:t> Module</a:t>
          </a:r>
        </a:p>
      </xdr:txBody>
    </xdr:sp>
    <xdr:clientData/>
  </xdr:oneCellAnchor>
  <xdr:oneCellAnchor>
    <xdr:from>
      <xdr:col>0</xdr:col>
      <xdr:colOff>0</xdr:colOff>
      <xdr:row>27</xdr:row>
      <xdr:rowOff>0</xdr:rowOff>
    </xdr:from>
    <xdr:ext cx="184731" cy="468013"/>
    <xdr:sp macro="" textlink="">
      <xdr:nvSpPr>
        <xdr:cNvPr id="8" name="TextBox 7">
          <a:extLst>
            <a:ext uri="{FF2B5EF4-FFF2-40B4-BE49-F238E27FC236}">
              <a16:creationId xmlns:a16="http://schemas.microsoft.com/office/drawing/2014/main" xmlns="" id="{00000000-0008-0000-0100-000008000000}"/>
            </a:ext>
          </a:extLst>
        </xdr:cNvPr>
        <xdr:cNvSpPr txBox="1"/>
      </xdr:nvSpPr>
      <xdr:spPr>
        <a:xfrm>
          <a:off x="0" y="1304290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35</xdr:row>
      <xdr:rowOff>0</xdr:rowOff>
    </xdr:from>
    <xdr:ext cx="184731" cy="468013"/>
    <xdr:sp macro="" textlink="">
      <xdr:nvSpPr>
        <xdr:cNvPr id="10" name="TextBox 9">
          <a:extLst>
            <a:ext uri="{FF2B5EF4-FFF2-40B4-BE49-F238E27FC236}">
              <a16:creationId xmlns:a16="http://schemas.microsoft.com/office/drawing/2014/main" xmlns="" id="{00000000-0008-0000-0100-00000A000000}"/>
            </a:ext>
          </a:extLst>
        </xdr:cNvPr>
        <xdr:cNvSpPr txBox="1"/>
      </xdr:nvSpPr>
      <xdr:spPr>
        <a:xfrm>
          <a:off x="0" y="1353312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64</xdr:row>
      <xdr:rowOff>0</xdr:rowOff>
    </xdr:from>
    <xdr:ext cx="184731" cy="468013"/>
    <xdr:sp macro="" textlink="">
      <xdr:nvSpPr>
        <xdr:cNvPr id="11" name="TextBox 10">
          <a:extLst>
            <a:ext uri="{FF2B5EF4-FFF2-40B4-BE49-F238E27FC236}">
              <a16:creationId xmlns:a16="http://schemas.microsoft.com/office/drawing/2014/main" xmlns="" id="{9C5A6FBA-10CC-439D-8831-D4F607E07FF2}"/>
            </a:ext>
          </a:extLst>
        </xdr:cNvPr>
        <xdr:cNvSpPr txBox="1"/>
      </xdr:nvSpPr>
      <xdr:spPr>
        <a:xfrm>
          <a:off x="0" y="3265805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72</xdr:row>
      <xdr:rowOff>0</xdr:rowOff>
    </xdr:from>
    <xdr:ext cx="184731" cy="468013"/>
    <xdr:sp macro="" textlink="">
      <xdr:nvSpPr>
        <xdr:cNvPr id="12" name="TextBox 11">
          <a:extLst>
            <a:ext uri="{FF2B5EF4-FFF2-40B4-BE49-F238E27FC236}">
              <a16:creationId xmlns:a16="http://schemas.microsoft.com/office/drawing/2014/main" xmlns="" id="{9B401A17-79B4-4A0F-AADC-54E05EE2B7CF}"/>
            </a:ext>
          </a:extLst>
        </xdr:cNvPr>
        <xdr:cNvSpPr txBox="1"/>
      </xdr:nvSpPr>
      <xdr:spPr>
        <a:xfrm>
          <a:off x="0" y="1715135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31</xdr:row>
      <xdr:rowOff>60960</xdr:rowOff>
    </xdr:from>
    <xdr:ext cx="2067938" cy="405783"/>
    <xdr:sp macro="" textlink="">
      <xdr:nvSpPr>
        <xdr:cNvPr id="13" name="TextBox 12">
          <a:extLst>
            <a:ext uri="{FF2B5EF4-FFF2-40B4-BE49-F238E27FC236}">
              <a16:creationId xmlns:a16="http://schemas.microsoft.com/office/drawing/2014/main" xmlns="" id="{E84FEF22-A8AA-4919-ABBE-8585B7CDEEDE}"/>
            </a:ext>
          </a:extLst>
        </xdr:cNvPr>
        <xdr:cNvSpPr txBox="1"/>
      </xdr:nvSpPr>
      <xdr:spPr>
        <a:xfrm>
          <a:off x="0" y="15125700"/>
          <a:ext cx="2067938" cy="405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t>Search Module</a:t>
          </a:r>
        </a:p>
      </xdr:txBody>
    </xdr:sp>
    <xdr:clientData/>
  </xdr:oneCellAnchor>
  <xdr:oneCellAnchor>
    <xdr:from>
      <xdr:col>0</xdr:col>
      <xdr:colOff>0</xdr:colOff>
      <xdr:row>39</xdr:row>
      <xdr:rowOff>0</xdr:rowOff>
    </xdr:from>
    <xdr:ext cx="184731" cy="468013"/>
    <xdr:sp macro="" textlink="">
      <xdr:nvSpPr>
        <xdr:cNvPr id="14" name="TextBox 13">
          <a:extLst>
            <a:ext uri="{FF2B5EF4-FFF2-40B4-BE49-F238E27FC236}">
              <a16:creationId xmlns:a16="http://schemas.microsoft.com/office/drawing/2014/main" xmlns="" id="{27574F4C-1C11-4B76-BE96-DB73FB6502E7}"/>
            </a:ext>
          </a:extLst>
        </xdr:cNvPr>
        <xdr:cNvSpPr txBox="1"/>
      </xdr:nvSpPr>
      <xdr:spPr>
        <a:xfrm>
          <a:off x="0" y="2657475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19050</xdr:rowOff>
    </xdr:from>
    <xdr:ext cx="2738507" cy="468013"/>
    <xdr:sp macro="" textlink="">
      <xdr:nvSpPr>
        <xdr:cNvPr id="2" name="TextBox 1">
          <a:extLst>
            <a:ext uri="{FF2B5EF4-FFF2-40B4-BE49-F238E27FC236}">
              <a16:creationId xmlns:a16="http://schemas.microsoft.com/office/drawing/2014/main" xmlns="" id="{B33B7192-F439-4A48-B6BB-3DFF3716401B}"/>
            </a:ext>
          </a:extLst>
        </xdr:cNvPr>
        <xdr:cNvSpPr txBox="1"/>
      </xdr:nvSpPr>
      <xdr:spPr>
        <a:xfrm>
          <a:off x="0" y="203200"/>
          <a:ext cx="273850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t> </a:t>
          </a:r>
          <a:r>
            <a:rPr lang="en-IN" sz="2400">
              <a:solidFill>
                <a:schemeClr val="tx1"/>
              </a:solidFill>
              <a:effectLst/>
              <a:latin typeface="+mn-lt"/>
              <a:ea typeface="+mn-ea"/>
              <a:cs typeface="+mn-cs"/>
            </a:rPr>
            <a:t>Registration</a:t>
          </a:r>
          <a:r>
            <a:rPr lang="en-IN" sz="2400"/>
            <a:t>Module</a:t>
          </a:r>
        </a:p>
      </xdr:txBody>
    </xdr:sp>
    <xdr:clientData/>
  </xdr:oneCellAnchor>
  <xdr:oneCellAnchor>
    <xdr:from>
      <xdr:col>0</xdr:col>
      <xdr:colOff>0</xdr:colOff>
      <xdr:row>13</xdr:row>
      <xdr:rowOff>0</xdr:rowOff>
    </xdr:from>
    <xdr:ext cx="1895775" cy="468013"/>
    <xdr:sp macro="" textlink="">
      <xdr:nvSpPr>
        <xdr:cNvPr id="3" name="TextBox 2">
          <a:extLst>
            <a:ext uri="{FF2B5EF4-FFF2-40B4-BE49-F238E27FC236}">
              <a16:creationId xmlns:a16="http://schemas.microsoft.com/office/drawing/2014/main" xmlns="" id="{0277A4CD-9876-4915-9D1C-0489DA57EE2B}"/>
            </a:ext>
          </a:extLst>
        </xdr:cNvPr>
        <xdr:cNvSpPr txBox="1"/>
      </xdr:nvSpPr>
      <xdr:spPr>
        <a:xfrm>
          <a:off x="0" y="2393950"/>
          <a:ext cx="18957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chemeClr val="tx1"/>
              </a:solidFill>
              <a:effectLst/>
              <a:latin typeface="+mn-lt"/>
              <a:ea typeface="+mn-ea"/>
              <a:cs typeface="+mn-cs"/>
            </a:rPr>
            <a:t>Login</a:t>
          </a:r>
          <a:r>
            <a:rPr lang="en-IN" sz="2400"/>
            <a:t> Module</a:t>
          </a:r>
        </a:p>
      </xdr:txBody>
    </xdr:sp>
    <xdr:clientData/>
  </xdr:oneCellAnchor>
  <xdr:oneCellAnchor>
    <xdr:from>
      <xdr:col>0</xdr:col>
      <xdr:colOff>0</xdr:colOff>
      <xdr:row>14</xdr:row>
      <xdr:rowOff>0</xdr:rowOff>
    </xdr:from>
    <xdr:ext cx="184731" cy="468013"/>
    <xdr:sp macro="" textlink="">
      <xdr:nvSpPr>
        <xdr:cNvPr id="4" name="TextBox 3">
          <a:extLst>
            <a:ext uri="{FF2B5EF4-FFF2-40B4-BE49-F238E27FC236}">
              <a16:creationId xmlns:a16="http://schemas.microsoft.com/office/drawing/2014/main" xmlns="" id="{52918B91-110F-49C1-B308-5B73CE90CC5A}"/>
            </a:ext>
          </a:extLst>
        </xdr:cNvPr>
        <xdr:cNvSpPr txBox="1"/>
      </xdr:nvSpPr>
      <xdr:spPr>
        <a:xfrm>
          <a:off x="0" y="257810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14</xdr:row>
      <xdr:rowOff>0</xdr:rowOff>
    </xdr:from>
    <xdr:ext cx="184731" cy="468013"/>
    <xdr:sp macro="" textlink="">
      <xdr:nvSpPr>
        <xdr:cNvPr id="5" name="TextBox 4">
          <a:extLst>
            <a:ext uri="{FF2B5EF4-FFF2-40B4-BE49-F238E27FC236}">
              <a16:creationId xmlns:a16="http://schemas.microsoft.com/office/drawing/2014/main" xmlns="" id="{77EF72C2-0CBD-4677-BEE0-6BED80503BB7}"/>
            </a:ext>
          </a:extLst>
        </xdr:cNvPr>
        <xdr:cNvSpPr txBox="1"/>
      </xdr:nvSpPr>
      <xdr:spPr>
        <a:xfrm>
          <a:off x="0" y="257810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14</xdr:row>
      <xdr:rowOff>0</xdr:rowOff>
    </xdr:from>
    <xdr:ext cx="184731" cy="468013"/>
    <xdr:sp macro="" textlink="">
      <xdr:nvSpPr>
        <xdr:cNvPr id="6" name="TextBox 5">
          <a:extLst>
            <a:ext uri="{FF2B5EF4-FFF2-40B4-BE49-F238E27FC236}">
              <a16:creationId xmlns:a16="http://schemas.microsoft.com/office/drawing/2014/main" xmlns="" id="{1430A982-6E58-4FDD-BF94-337F555829E0}"/>
            </a:ext>
          </a:extLst>
        </xdr:cNvPr>
        <xdr:cNvSpPr txBox="1"/>
      </xdr:nvSpPr>
      <xdr:spPr>
        <a:xfrm>
          <a:off x="0" y="257810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13</xdr:row>
      <xdr:rowOff>0</xdr:rowOff>
    </xdr:from>
    <xdr:ext cx="1895775" cy="468013"/>
    <xdr:sp macro="" textlink="">
      <xdr:nvSpPr>
        <xdr:cNvPr id="7" name="TextBox 6">
          <a:extLst>
            <a:ext uri="{FF2B5EF4-FFF2-40B4-BE49-F238E27FC236}">
              <a16:creationId xmlns:a16="http://schemas.microsoft.com/office/drawing/2014/main" xmlns="" id="{60D44CC3-A803-4C38-8026-2BE5537146B1}"/>
            </a:ext>
          </a:extLst>
        </xdr:cNvPr>
        <xdr:cNvSpPr txBox="1"/>
      </xdr:nvSpPr>
      <xdr:spPr>
        <a:xfrm>
          <a:off x="0" y="2393950"/>
          <a:ext cx="18957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chemeClr val="tx1"/>
              </a:solidFill>
              <a:effectLst/>
              <a:latin typeface="+mn-lt"/>
              <a:ea typeface="+mn-ea"/>
              <a:cs typeface="+mn-cs"/>
            </a:rPr>
            <a:t>Login</a:t>
          </a:r>
          <a:r>
            <a:rPr lang="en-IN" sz="2400"/>
            <a:t> Module</a:t>
          </a:r>
        </a:p>
      </xdr:txBody>
    </xdr:sp>
    <xdr:clientData/>
  </xdr:oneCellAnchor>
  <xdr:oneCellAnchor>
    <xdr:from>
      <xdr:col>0</xdr:col>
      <xdr:colOff>0</xdr:colOff>
      <xdr:row>24</xdr:row>
      <xdr:rowOff>0</xdr:rowOff>
    </xdr:from>
    <xdr:ext cx="184731" cy="468013"/>
    <xdr:sp macro="" textlink="">
      <xdr:nvSpPr>
        <xdr:cNvPr id="8" name="TextBox 7">
          <a:extLst>
            <a:ext uri="{FF2B5EF4-FFF2-40B4-BE49-F238E27FC236}">
              <a16:creationId xmlns:a16="http://schemas.microsoft.com/office/drawing/2014/main" xmlns="" id="{B00234EE-880A-4626-8A5C-95E3FF50C148}"/>
            </a:ext>
          </a:extLst>
        </xdr:cNvPr>
        <xdr:cNvSpPr txBox="1"/>
      </xdr:nvSpPr>
      <xdr:spPr>
        <a:xfrm>
          <a:off x="0" y="903605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35</xdr:row>
      <xdr:rowOff>0</xdr:rowOff>
    </xdr:from>
    <xdr:ext cx="184731" cy="468013"/>
    <xdr:sp macro="" textlink="">
      <xdr:nvSpPr>
        <xdr:cNvPr id="9" name="TextBox 8">
          <a:extLst>
            <a:ext uri="{FF2B5EF4-FFF2-40B4-BE49-F238E27FC236}">
              <a16:creationId xmlns:a16="http://schemas.microsoft.com/office/drawing/2014/main" xmlns="" id="{5B8FE35E-2655-4C0F-B447-CAB96605C554}"/>
            </a:ext>
          </a:extLst>
        </xdr:cNvPr>
        <xdr:cNvSpPr txBox="1"/>
      </xdr:nvSpPr>
      <xdr:spPr>
        <a:xfrm>
          <a:off x="0" y="14306550"/>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99060</xdr:colOff>
      <xdr:row>48</xdr:row>
      <xdr:rowOff>91441</xdr:rowOff>
    </xdr:from>
    <xdr:ext cx="2225040" cy="403860"/>
    <xdr:sp macro="" textlink="">
      <xdr:nvSpPr>
        <xdr:cNvPr id="10" name="TextBox 9">
          <a:extLst>
            <a:ext uri="{FF2B5EF4-FFF2-40B4-BE49-F238E27FC236}">
              <a16:creationId xmlns:a16="http://schemas.microsoft.com/office/drawing/2014/main" xmlns="" id="{87340619-B8F6-4467-AE9A-57DD5565692C}"/>
            </a:ext>
          </a:extLst>
        </xdr:cNvPr>
        <xdr:cNvSpPr txBox="1"/>
      </xdr:nvSpPr>
      <xdr:spPr>
        <a:xfrm>
          <a:off x="99060" y="8930641"/>
          <a:ext cx="222504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2400"/>
        </a:p>
      </xdr:txBody>
    </xdr:sp>
    <xdr:clientData/>
  </xdr:oneCellAnchor>
  <xdr:oneCellAnchor>
    <xdr:from>
      <xdr:col>0</xdr:col>
      <xdr:colOff>0</xdr:colOff>
      <xdr:row>56</xdr:row>
      <xdr:rowOff>0</xdr:rowOff>
    </xdr:from>
    <xdr:ext cx="184731" cy="468013"/>
    <xdr:sp macro="" textlink="">
      <xdr:nvSpPr>
        <xdr:cNvPr id="14" name="TextBox 13">
          <a:extLst>
            <a:ext uri="{FF2B5EF4-FFF2-40B4-BE49-F238E27FC236}">
              <a16:creationId xmlns:a16="http://schemas.microsoft.com/office/drawing/2014/main" xmlns="" id="{52BC08EC-5FA2-45DB-8CEE-087B01DD93C8}"/>
            </a:ext>
          </a:extLst>
        </xdr:cNvPr>
        <xdr:cNvSpPr txBox="1"/>
      </xdr:nvSpPr>
      <xdr:spPr>
        <a:xfrm>
          <a:off x="0" y="24682685"/>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0</xdr:colOff>
      <xdr:row>67</xdr:row>
      <xdr:rowOff>0</xdr:rowOff>
    </xdr:from>
    <xdr:ext cx="184731" cy="468013"/>
    <xdr:sp macro="" textlink="">
      <xdr:nvSpPr>
        <xdr:cNvPr id="15" name="TextBox 14">
          <a:extLst>
            <a:ext uri="{FF2B5EF4-FFF2-40B4-BE49-F238E27FC236}">
              <a16:creationId xmlns:a16="http://schemas.microsoft.com/office/drawing/2014/main" xmlns="" id="{83045A8D-4632-46B6-8974-ED59E04CE30E}"/>
            </a:ext>
          </a:extLst>
        </xdr:cNvPr>
        <xdr:cNvSpPr txBox="1"/>
      </xdr:nvSpPr>
      <xdr:spPr>
        <a:xfrm>
          <a:off x="0" y="27669537"/>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2400"/>
        </a:p>
      </xdr:txBody>
    </xdr:sp>
    <xdr:clientData/>
  </xdr:oneCellAnchor>
  <xdr:oneCellAnchor>
    <xdr:from>
      <xdr:col>0</xdr:col>
      <xdr:colOff>99060</xdr:colOff>
      <xdr:row>80</xdr:row>
      <xdr:rowOff>91441</xdr:rowOff>
    </xdr:from>
    <xdr:ext cx="2225040" cy="403860"/>
    <xdr:sp macro="" textlink="">
      <xdr:nvSpPr>
        <xdr:cNvPr id="16" name="TextBox 15">
          <a:extLst>
            <a:ext uri="{FF2B5EF4-FFF2-40B4-BE49-F238E27FC236}">
              <a16:creationId xmlns:a16="http://schemas.microsoft.com/office/drawing/2014/main" xmlns="" id="{E93E0A23-CB97-496B-B22A-80147C54EB82}"/>
            </a:ext>
          </a:extLst>
        </xdr:cNvPr>
        <xdr:cNvSpPr txBox="1"/>
      </xdr:nvSpPr>
      <xdr:spPr>
        <a:xfrm>
          <a:off x="99060" y="21567141"/>
          <a:ext cx="222504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2400"/>
        </a:p>
      </xdr:txBody>
    </xdr:sp>
    <xdr:clientData/>
  </xdr:oneCellAnchor>
  <xdr:oneCellAnchor>
    <xdr:from>
      <xdr:col>0</xdr:col>
      <xdr:colOff>0</xdr:colOff>
      <xdr:row>27</xdr:row>
      <xdr:rowOff>0</xdr:rowOff>
    </xdr:from>
    <xdr:ext cx="2067938" cy="468013"/>
    <xdr:sp macro="" textlink="">
      <xdr:nvSpPr>
        <xdr:cNvPr id="17" name="TextBox 16">
          <a:extLst>
            <a:ext uri="{FF2B5EF4-FFF2-40B4-BE49-F238E27FC236}">
              <a16:creationId xmlns:a16="http://schemas.microsoft.com/office/drawing/2014/main" xmlns="" id="{1CBC59FE-E096-4050-A2E8-7A8AFE570D8F}"/>
            </a:ext>
          </a:extLst>
        </xdr:cNvPr>
        <xdr:cNvSpPr txBox="1"/>
      </xdr:nvSpPr>
      <xdr:spPr>
        <a:xfrm>
          <a:off x="0" y="16294100"/>
          <a:ext cx="206793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t>Search Module</a:t>
          </a:r>
        </a:p>
      </xdr:txBody>
    </xdr:sp>
    <xdr:clientData/>
  </xdr:oneCellAnchor>
  <xdr:oneCellAnchor>
    <xdr:from>
      <xdr:col>0</xdr:col>
      <xdr:colOff>0</xdr:colOff>
      <xdr:row>38</xdr:row>
      <xdr:rowOff>0</xdr:rowOff>
    </xdr:from>
    <xdr:ext cx="2212144" cy="468013"/>
    <xdr:sp macro="" textlink="">
      <xdr:nvSpPr>
        <xdr:cNvPr id="18" name="TextBox 17">
          <a:extLst>
            <a:ext uri="{FF2B5EF4-FFF2-40B4-BE49-F238E27FC236}">
              <a16:creationId xmlns:a16="http://schemas.microsoft.com/office/drawing/2014/main" xmlns="" id="{F6CAB6D2-9792-4291-A4CB-91263373EA1D}"/>
            </a:ext>
          </a:extLst>
        </xdr:cNvPr>
        <xdr:cNvSpPr txBox="1"/>
      </xdr:nvSpPr>
      <xdr:spPr>
        <a:xfrm>
          <a:off x="0" y="22961600"/>
          <a:ext cx="221214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t>Product Module</a:t>
          </a:r>
        </a:p>
      </xdr:txBody>
    </xdr:sp>
    <xdr:clientData/>
  </xdr:oneCellAnchor>
  <xdr:oneCellAnchor>
    <xdr:from>
      <xdr:col>0</xdr:col>
      <xdr:colOff>99060</xdr:colOff>
      <xdr:row>51</xdr:row>
      <xdr:rowOff>91441</xdr:rowOff>
    </xdr:from>
    <xdr:ext cx="2225040" cy="403860"/>
    <xdr:sp macro="" textlink="">
      <xdr:nvSpPr>
        <xdr:cNvPr id="19" name="TextBox 18">
          <a:extLst>
            <a:ext uri="{FF2B5EF4-FFF2-40B4-BE49-F238E27FC236}">
              <a16:creationId xmlns:a16="http://schemas.microsoft.com/office/drawing/2014/main" xmlns="" id="{47E111CB-4304-4BD8-87B5-662EE04324E2}"/>
            </a:ext>
          </a:extLst>
        </xdr:cNvPr>
        <xdr:cNvSpPr txBox="1"/>
      </xdr:nvSpPr>
      <xdr:spPr>
        <a:xfrm>
          <a:off x="99060" y="28825191"/>
          <a:ext cx="222504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t>Receipt Module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ramya.gunashekar.29@gamil.com" TargetMode="External"/><Relationship Id="rId2" Type="http://schemas.openxmlformats.org/officeDocument/2006/relationships/hyperlink" Target="mailto:ramya.gunashekar.29@gamil.com" TargetMode="External"/><Relationship Id="rId1" Type="http://schemas.openxmlformats.org/officeDocument/2006/relationships/hyperlink" Target="mailto:ramya.gunashekar.29@gamil.com" TargetMode="External"/><Relationship Id="rId4" Type="http://schemas.openxmlformats.org/officeDocument/2006/relationships/hyperlink" Target="mailto:ramyabharathi22032@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zoomScale="80" zoomScaleNormal="80" workbookViewId="0">
      <selection activeCell="B4" sqref="B4"/>
    </sheetView>
  </sheetViews>
  <sheetFormatPr defaultRowHeight="14.4"/>
  <cols>
    <col min="1" max="1" width="16" customWidth="1"/>
    <col min="2" max="2" width="68.77734375" customWidth="1"/>
    <col min="12" max="12" width="41.44140625" customWidth="1"/>
  </cols>
  <sheetData>
    <row r="1" spans="1:12" ht="25.2" customHeight="1">
      <c r="A1" s="381" t="s">
        <v>0</v>
      </c>
      <c r="B1" s="381"/>
      <c r="C1" s="381"/>
      <c r="D1" s="381"/>
      <c r="E1" s="381"/>
      <c r="F1" s="381"/>
      <c r="G1" s="381"/>
      <c r="H1" s="381"/>
      <c r="I1" s="381"/>
      <c r="J1" s="381"/>
      <c r="K1" s="381"/>
      <c r="L1" s="381"/>
    </row>
    <row r="2" spans="1:12" ht="123" customHeight="1">
      <c r="A2" s="386" t="s">
        <v>1</v>
      </c>
      <c r="B2" s="386"/>
      <c r="C2" s="385" t="s">
        <v>2</v>
      </c>
      <c r="D2" s="385"/>
      <c r="E2" s="385"/>
      <c r="F2" s="385"/>
      <c r="G2" s="385"/>
      <c r="H2" s="385"/>
      <c r="I2" s="385"/>
      <c r="J2" s="385"/>
      <c r="K2" s="385"/>
      <c r="L2" s="385"/>
    </row>
    <row r="3" spans="1:12" s="3" customFormat="1" ht="34.200000000000003" customHeight="1">
      <c r="A3" s="11" t="s">
        <v>3</v>
      </c>
      <c r="B3" s="12" t="s">
        <v>4</v>
      </c>
      <c r="C3" s="382" t="s">
        <v>5</v>
      </c>
      <c r="D3" s="383"/>
      <c r="E3" s="383"/>
      <c r="F3" s="383"/>
      <c r="G3" s="383"/>
      <c r="H3" s="383"/>
      <c r="I3" s="383"/>
      <c r="J3" s="383"/>
      <c r="K3" s="383"/>
      <c r="L3" s="384"/>
    </row>
    <row r="4" spans="1:12" ht="198" customHeight="1">
      <c r="A4" s="2" t="s">
        <v>6</v>
      </c>
      <c r="B4" s="13" t="s">
        <v>7</v>
      </c>
      <c r="C4" s="387" t="s">
        <v>8</v>
      </c>
      <c r="D4" s="388"/>
      <c r="E4" s="388"/>
      <c r="F4" s="388"/>
      <c r="G4" s="388"/>
      <c r="H4" s="388"/>
      <c r="I4" s="388"/>
      <c r="J4" s="388"/>
      <c r="K4" s="388"/>
      <c r="L4" s="388"/>
    </row>
    <row r="5" spans="1:12" ht="170.7" customHeight="1">
      <c r="A5" s="2" t="s">
        <v>9</v>
      </c>
      <c r="B5" s="14" t="s">
        <v>10</v>
      </c>
      <c r="C5" s="388"/>
      <c r="D5" s="388"/>
      <c r="E5" s="388"/>
      <c r="F5" s="388"/>
      <c r="G5" s="388"/>
      <c r="H5" s="388"/>
      <c r="I5" s="388"/>
      <c r="J5" s="388"/>
      <c r="K5" s="388"/>
      <c r="L5" s="388"/>
    </row>
    <row r="6" spans="1:12" ht="129" customHeight="1">
      <c r="A6" s="6" t="s">
        <v>11</v>
      </c>
      <c r="B6" s="7" t="s">
        <v>12</v>
      </c>
      <c r="C6" s="388"/>
      <c r="D6" s="388"/>
      <c r="E6" s="388"/>
      <c r="F6" s="388"/>
      <c r="G6" s="388"/>
      <c r="H6" s="388"/>
      <c r="I6" s="388"/>
      <c r="J6" s="388"/>
      <c r="K6" s="388"/>
      <c r="L6" s="388"/>
    </row>
    <row r="7" spans="1:12" ht="246.75" customHeight="1" thickBot="1">
      <c r="A7" s="8" t="s">
        <v>13</v>
      </c>
      <c r="B7" s="15" t="s">
        <v>14</v>
      </c>
      <c r="C7" s="388"/>
      <c r="D7" s="388"/>
      <c r="E7" s="388"/>
      <c r="F7" s="388"/>
      <c r="G7" s="388"/>
      <c r="H7" s="388"/>
      <c r="I7" s="388"/>
      <c r="J7" s="388"/>
      <c r="K7" s="388"/>
      <c r="L7" s="388"/>
    </row>
    <row r="8" spans="1:12" ht="16.2" thickBot="1">
      <c r="A8" s="9" t="s">
        <v>15</v>
      </c>
      <c r="B8" s="10" t="s">
        <v>16</v>
      </c>
    </row>
    <row r="9" spans="1:12">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J1" sqref="J1"/>
    </sheetView>
  </sheetViews>
  <sheetFormatPr defaultRowHeight="14.4"/>
  <cols>
    <col min="1" max="1" width="40.77734375" customWidth="1"/>
    <col min="2" max="2" width="69.77734375" customWidth="1"/>
    <col min="3" max="3" width="21.77734375" customWidth="1"/>
    <col min="4" max="4" width="20.77734375" customWidth="1"/>
  </cols>
  <sheetData>
    <row r="1" spans="1:4" ht="16.2" thickBot="1">
      <c r="A1" s="46" t="s">
        <v>17</v>
      </c>
      <c r="B1" s="46" t="s">
        <v>18</v>
      </c>
      <c r="C1" s="46" t="s">
        <v>19</v>
      </c>
      <c r="D1" s="46" t="s">
        <v>20</v>
      </c>
    </row>
    <row r="2" spans="1:4" ht="15.6">
      <c r="A2" s="50"/>
      <c r="B2" s="51"/>
      <c r="C2" s="51"/>
      <c r="D2" s="52"/>
    </row>
    <row r="3" spans="1:4" ht="16.2" thickBot="1">
      <c r="A3" s="53"/>
      <c r="B3" s="54"/>
      <c r="C3" s="54"/>
      <c r="D3" s="55"/>
    </row>
    <row r="4" spans="1:4" ht="31.2">
      <c r="A4" s="47" t="s">
        <v>21</v>
      </c>
      <c r="B4" s="30" t="s">
        <v>504</v>
      </c>
      <c r="C4" s="48" t="s">
        <v>22</v>
      </c>
      <c r="D4" s="49" t="s">
        <v>834</v>
      </c>
    </row>
    <row r="5" spans="1:4" ht="31.2">
      <c r="A5" s="69" t="s">
        <v>23</v>
      </c>
      <c r="B5" s="66" t="s">
        <v>24</v>
      </c>
      <c r="C5" s="66" t="s">
        <v>25</v>
      </c>
      <c r="D5" s="66"/>
    </row>
    <row r="6" spans="1:4" ht="46.8">
      <c r="A6" s="69" t="s">
        <v>26</v>
      </c>
      <c r="B6" s="66" t="s">
        <v>27</v>
      </c>
      <c r="C6" s="66" t="s">
        <v>25</v>
      </c>
      <c r="D6" s="66"/>
    </row>
    <row r="7" spans="1:4" ht="46.8">
      <c r="A7" s="69" t="s">
        <v>28</v>
      </c>
      <c r="B7" s="66" t="s">
        <v>29</v>
      </c>
      <c r="C7" s="66" t="s">
        <v>25</v>
      </c>
      <c r="D7" s="66"/>
    </row>
    <row r="8" spans="1:4" ht="31.2">
      <c r="A8" s="69" t="s">
        <v>30</v>
      </c>
      <c r="B8" s="66" t="s">
        <v>31</v>
      </c>
      <c r="C8" s="66" t="s">
        <v>25</v>
      </c>
      <c r="D8" s="66"/>
    </row>
    <row r="9" spans="1:4" ht="46.8">
      <c r="A9" s="69" t="s">
        <v>496</v>
      </c>
      <c r="B9" s="66" t="s">
        <v>31</v>
      </c>
      <c r="C9" s="66" t="s">
        <v>502</v>
      </c>
      <c r="D9" s="66"/>
    </row>
    <row r="10" spans="1:4" ht="46.8">
      <c r="A10" s="69" t="s">
        <v>497</v>
      </c>
      <c r="B10" s="66" t="s">
        <v>32</v>
      </c>
      <c r="C10" s="66" t="s">
        <v>25</v>
      </c>
      <c r="D10" s="66"/>
    </row>
    <row r="11" spans="1:4" ht="46.8">
      <c r="A11" s="70" t="s">
        <v>498</v>
      </c>
      <c r="B11" s="66" t="s">
        <v>33</v>
      </c>
      <c r="C11" s="66" t="s">
        <v>25</v>
      </c>
      <c r="D11" s="66" t="s">
        <v>34</v>
      </c>
    </row>
    <row r="12" spans="1:4" ht="15.6">
      <c r="A12" s="70" t="s">
        <v>499</v>
      </c>
      <c r="B12" s="66" t="s">
        <v>35</v>
      </c>
      <c r="C12" s="66" t="s">
        <v>25</v>
      </c>
      <c r="D12" s="66"/>
    </row>
    <row r="13" spans="1:4" ht="15.6">
      <c r="A13" s="167" t="s">
        <v>500</v>
      </c>
      <c r="B13" s="66" t="s">
        <v>36</v>
      </c>
      <c r="C13" s="67" t="s">
        <v>25</v>
      </c>
      <c r="D13" s="66"/>
    </row>
    <row r="14" spans="1:4" ht="31.8" thickBot="1">
      <c r="A14" s="69" t="s">
        <v>501</v>
      </c>
      <c r="B14" s="68" t="s">
        <v>37</v>
      </c>
      <c r="C14" s="67" t="s">
        <v>25</v>
      </c>
      <c r="D14" s="68"/>
    </row>
    <row r="15" spans="1:4" ht="15.6">
      <c r="A15" s="50" t="s">
        <v>795</v>
      </c>
      <c r="B15" s="51"/>
      <c r="C15" s="51"/>
      <c r="D15" s="52"/>
    </row>
    <row r="16" spans="1:4" ht="16.2" thickBot="1">
      <c r="A16" s="53"/>
      <c r="B16" s="54"/>
      <c r="C16" s="54"/>
      <c r="D16" s="55"/>
    </row>
    <row r="17" spans="1:4" ht="31.2">
      <c r="A17" s="31" t="s">
        <v>38</v>
      </c>
      <c r="B17" s="32" t="s">
        <v>39</v>
      </c>
      <c r="C17" s="33" t="s">
        <v>22</v>
      </c>
      <c r="D17" s="34" t="s">
        <v>832</v>
      </c>
    </row>
    <row r="18" spans="1:4" ht="46.8">
      <c r="A18" s="40" t="s">
        <v>40</v>
      </c>
      <c r="B18" s="34" t="s">
        <v>41</v>
      </c>
      <c r="C18" s="34" t="s">
        <v>25</v>
      </c>
      <c r="D18" s="34"/>
    </row>
    <row r="19" spans="1:4" ht="46.8">
      <c r="A19" s="40" t="s">
        <v>42</v>
      </c>
      <c r="B19" s="34" t="s">
        <v>43</v>
      </c>
      <c r="C19" s="34" t="s">
        <v>25</v>
      </c>
      <c r="D19" s="34"/>
    </row>
    <row r="20" spans="1:4" ht="46.8">
      <c r="A20" s="40" t="s">
        <v>44</v>
      </c>
      <c r="B20" s="34" t="s">
        <v>29</v>
      </c>
      <c r="C20" s="34" t="s">
        <v>25</v>
      </c>
      <c r="D20" s="34"/>
    </row>
    <row r="21" spans="1:4" ht="46.8">
      <c r="A21" s="40" t="s">
        <v>45</v>
      </c>
      <c r="B21" s="34" t="s">
        <v>46</v>
      </c>
      <c r="C21" s="34" t="s">
        <v>25</v>
      </c>
      <c r="D21" s="34"/>
    </row>
    <row r="22" spans="1:4" ht="109.2">
      <c r="A22" s="135" t="s">
        <v>47</v>
      </c>
      <c r="B22" s="35" t="s">
        <v>48</v>
      </c>
      <c r="C22" s="34" t="s">
        <v>25</v>
      </c>
      <c r="D22" s="35"/>
    </row>
    <row r="23" spans="1:4" ht="62.4">
      <c r="A23" s="135" t="s">
        <v>49</v>
      </c>
      <c r="B23" s="35" t="s">
        <v>50</v>
      </c>
      <c r="C23" s="34" t="s">
        <v>25</v>
      </c>
      <c r="D23" s="35"/>
    </row>
    <row r="24" spans="1:4" ht="55.5" customHeight="1">
      <c r="A24" s="135" t="s">
        <v>805</v>
      </c>
      <c r="B24" s="35" t="s">
        <v>723</v>
      </c>
      <c r="C24" s="35" t="s">
        <v>25</v>
      </c>
      <c r="D24" s="35"/>
    </row>
    <row r="25" spans="1:4" ht="52.05" customHeight="1">
      <c r="A25" s="437" t="s">
        <v>796</v>
      </c>
      <c r="B25" s="36" t="s">
        <v>804</v>
      </c>
      <c r="C25" s="36" t="s">
        <v>25</v>
      </c>
      <c r="D25" s="433"/>
    </row>
    <row r="26" spans="1:4" ht="64.5" customHeight="1">
      <c r="A26" s="437" t="s">
        <v>807</v>
      </c>
      <c r="B26" s="36" t="s">
        <v>806</v>
      </c>
      <c r="C26" s="36" t="s">
        <v>25</v>
      </c>
      <c r="D26" s="36"/>
    </row>
    <row r="27" spans="1:4" ht="31.8" thickBot="1">
      <c r="A27" s="438" t="s">
        <v>716</v>
      </c>
      <c r="B27" s="36" t="s">
        <v>803</v>
      </c>
      <c r="C27" s="36" t="s">
        <v>25</v>
      </c>
      <c r="D27" s="36"/>
    </row>
    <row r="28" spans="1:4" s="201" customFormat="1" ht="31.2">
      <c r="A28" s="309" t="s">
        <v>797</v>
      </c>
      <c r="B28" s="435" t="s">
        <v>798</v>
      </c>
      <c r="C28" s="435" t="s">
        <v>25</v>
      </c>
      <c r="D28" s="442"/>
    </row>
    <row r="29" spans="1:4" s="200" customFormat="1" ht="29.4" customHeight="1">
      <c r="A29" s="389" t="s">
        <v>799</v>
      </c>
      <c r="B29" s="436" t="s">
        <v>800</v>
      </c>
      <c r="C29" s="436" t="s">
        <v>25</v>
      </c>
      <c r="D29" s="443"/>
    </row>
    <row r="30" spans="1:4" ht="15.45" customHeight="1">
      <c r="A30" s="390"/>
      <c r="B30" s="436"/>
      <c r="C30" s="436"/>
      <c r="D30" s="443"/>
    </row>
    <row r="31" spans="1:4" ht="47.4" thickBot="1">
      <c r="A31" s="439" t="s">
        <v>801</v>
      </c>
      <c r="B31" s="440" t="s">
        <v>802</v>
      </c>
      <c r="C31" s="29" t="s">
        <v>25</v>
      </c>
      <c r="D31" s="36"/>
    </row>
    <row r="32" spans="1:4" ht="15.6">
      <c r="A32" s="50"/>
      <c r="B32" s="434"/>
      <c r="C32" s="434"/>
      <c r="D32" s="441"/>
    </row>
    <row r="33" spans="1:4" ht="29.4" customHeight="1" thickBot="1">
      <c r="A33" s="53"/>
      <c r="B33" s="54"/>
      <c r="C33" s="54"/>
      <c r="D33" s="55"/>
    </row>
    <row r="34" spans="1:4" ht="31.2">
      <c r="A34" s="28" t="s">
        <v>51</v>
      </c>
      <c r="B34" s="29" t="s">
        <v>52</v>
      </c>
      <c r="C34" s="29" t="s">
        <v>22</v>
      </c>
      <c r="D34" s="36" t="s">
        <v>53</v>
      </c>
    </row>
    <row r="35" spans="1:4" ht="46.8">
      <c r="A35" s="39" t="s">
        <v>54</v>
      </c>
      <c r="B35" s="29" t="s">
        <v>55</v>
      </c>
      <c r="C35" s="29" t="s">
        <v>25</v>
      </c>
      <c r="D35" s="36"/>
    </row>
    <row r="36" spans="1:4" ht="46.8">
      <c r="A36" s="39" t="s">
        <v>56</v>
      </c>
      <c r="B36" s="29" t="s">
        <v>57</v>
      </c>
      <c r="C36" s="29" t="s">
        <v>25</v>
      </c>
      <c r="D36" s="36"/>
    </row>
    <row r="37" spans="1:4" ht="46.8">
      <c r="A37" s="39" t="s">
        <v>58</v>
      </c>
      <c r="B37" s="29" t="s">
        <v>59</v>
      </c>
      <c r="C37" s="29" t="s">
        <v>25</v>
      </c>
      <c r="D37" s="36"/>
    </row>
    <row r="38" spans="1:4" ht="46.8">
      <c r="A38" s="39" t="s">
        <v>519</v>
      </c>
      <c r="B38" s="29" t="s">
        <v>520</v>
      </c>
      <c r="C38" s="29" t="s">
        <v>25</v>
      </c>
      <c r="D38" s="36"/>
    </row>
    <row r="39" spans="1:4" ht="62.4">
      <c r="A39" s="39" t="s">
        <v>521</v>
      </c>
      <c r="B39" s="29" t="s">
        <v>522</v>
      </c>
      <c r="C39" s="29" t="s">
        <v>25</v>
      </c>
      <c r="D39" s="36"/>
    </row>
    <row r="40" spans="1:4" ht="46.8">
      <c r="A40" s="39" t="s">
        <v>523</v>
      </c>
      <c r="B40" s="168" t="s">
        <v>524</v>
      </c>
      <c r="C40" s="29" t="s">
        <v>25</v>
      </c>
      <c r="D40" s="36"/>
    </row>
    <row r="41" spans="1:4" ht="78">
      <c r="A41" s="39" t="s">
        <v>525</v>
      </c>
      <c r="B41" s="168" t="s">
        <v>526</v>
      </c>
      <c r="C41" s="29" t="s">
        <v>25</v>
      </c>
      <c r="D41" s="36"/>
    </row>
    <row r="42" spans="1:4" ht="93.6">
      <c r="A42" s="39" t="s">
        <v>527</v>
      </c>
      <c r="B42" s="168" t="s">
        <v>528</v>
      </c>
      <c r="C42" s="29" t="s">
        <v>25</v>
      </c>
      <c r="D42" s="36"/>
    </row>
    <row r="43" spans="1:4" ht="78">
      <c r="A43" s="39" t="s">
        <v>529</v>
      </c>
      <c r="B43" s="168" t="s">
        <v>530</v>
      </c>
      <c r="C43" s="29" t="s">
        <v>25</v>
      </c>
      <c r="D43" s="36"/>
    </row>
    <row r="44" spans="1:4" ht="58.2" customHeight="1">
      <c r="A44" s="38" t="s">
        <v>531</v>
      </c>
      <c r="B44" s="36" t="s">
        <v>532</v>
      </c>
      <c r="C44" s="37" t="s">
        <v>25</v>
      </c>
      <c r="D44" s="37"/>
    </row>
    <row r="45" spans="1:4" ht="62.4">
      <c r="A45" s="171" t="s">
        <v>533</v>
      </c>
      <c r="B45" s="169"/>
      <c r="C45" s="170"/>
      <c r="D45" s="170"/>
    </row>
    <row r="46" spans="1:4" ht="31.2">
      <c r="A46" s="90" t="s">
        <v>65</v>
      </c>
      <c r="B46" s="91" t="s">
        <v>66</v>
      </c>
      <c r="C46" s="91" t="s">
        <v>22</v>
      </c>
      <c r="D46" s="91" t="s">
        <v>61</v>
      </c>
    </row>
    <row r="47" spans="1:4" ht="46.8">
      <c r="A47" s="93" t="s">
        <v>67</v>
      </c>
      <c r="B47" s="91" t="s">
        <v>66</v>
      </c>
      <c r="C47" s="91" t="s">
        <v>25</v>
      </c>
      <c r="D47" s="91"/>
    </row>
    <row r="48" spans="1:4" ht="31.2">
      <c r="A48" s="90" t="s">
        <v>68</v>
      </c>
      <c r="B48" s="91" t="s">
        <v>69</v>
      </c>
      <c r="C48" s="91" t="s">
        <v>22</v>
      </c>
      <c r="D48" s="94" t="s">
        <v>61</v>
      </c>
    </row>
    <row r="49" spans="1:4" ht="46.8">
      <c r="A49" s="92" t="s">
        <v>70</v>
      </c>
      <c r="B49" s="91" t="s">
        <v>71</v>
      </c>
      <c r="C49" s="91" t="s">
        <v>25</v>
      </c>
      <c r="D49" s="91"/>
    </row>
    <row r="50" spans="1:4" ht="31.2">
      <c r="A50" s="92" t="s">
        <v>72</v>
      </c>
      <c r="B50" s="91" t="s">
        <v>73</v>
      </c>
      <c r="C50" s="91" t="s">
        <v>25</v>
      </c>
      <c r="D50" s="91"/>
    </row>
    <row r="51" spans="1:4" ht="46.8">
      <c r="A51" s="92" t="s">
        <v>74</v>
      </c>
      <c r="B51" s="91" t="s">
        <v>75</v>
      </c>
      <c r="C51" s="91" t="s">
        <v>25</v>
      </c>
      <c r="D51" s="91"/>
    </row>
    <row r="52" spans="1:4" ht="46.8">
      <c r="A52" s="92" t="s">
        <v>76</v>
      </c>
      <c r="B52" s="91" t="s">
        <v>77</v>
      </c>
      <c r="C52" s="91" t="s">
        <v>25</v>
      </c>
      <c r="D52" s="91"/>
    </row>
    <row r="53" spans="1:4" ht="46.8">
      <c r="A53" s="92" t="s">
        <v>78</v>
      </c>
      <c r="B53" s="91" t="s">
        <v>79</v>
      </c>
      <c r="C53" s="91" t="s">
        <v>25</v>
      </c>
      <c r="D53" s="91"/>
    </row>
    <row r="54" spans="1:4" ht="46.8">
      <c r="A54" s="93" t="s">
        <v>80</v>
      </c>
      <c r="B54" s="91" t="s">
        <v>81</v>
      </c>
      <c r="C54" s="91" t="s">
        <v>25</v>
      </c>
      <c r="D54" s="91"/>
    </row>
    <row r="55" spans="1:4" ht="31.2">
      <c r="A55" s="90" t="s">
        <v>82</v>
      </c>
      <c r="B55" s="91" t="s">
        <v>83</v>
      </c>
      <c r="C55" s="91" t="s">
        <v>22</v>
      </c>
      <c r="D55" s="91" t="s">
        <v>61</v>
      </c>
    </row>
    <row r="56" spans="1:4" ht="31.2">
      <c r="A56" s="92" t="s">
        <v>84</v>
      </c>
      <c r="B56" s="91" t="s">
        <v>85</v>
      </c>
      <c r="C56" s="91" t="s">
        <v>25</v>
      </c>
      <c r="D56" s="91"/>
    </row>
    <row r="57" spans="1:4" ht="46.8">
      <c r="A57" s="92" t="s">
        <v>86</v>
      </c>
      <c r="B57" s="91" t="s">
        <v>87</v>
      </c>
      <c r="C57" s="91" t="s">
        <v>25</v>
      </c>
      <c r="D57" s="91"/>
    </row>
    <row r="58" spans="1:4" ht="46.8">
      <c r="A58" s="92" t="s">
        <v>88</v>
      </c>
      <c r="B58" s="91" t="s">
        <v>89</v>
      </c>
      <c r="C58" s="91" t="s">
        <v>25</v>
      </c>
      <c r="D58" s="91"/>
    </row>
    <row r="59" spans="1:4" ht="31.2">
      <c r="A59" s="90" t="s">
        <v>90</v>
      </c>
      <c r="B59" s="91" t="s">
        <v>91</v>
      </c>
      <c r="C59" s="91" t="s">
        <v>25</v>
      </c>
      <c r="D59" s="95" t="s">
        <v>61</v>
      </c>
    </row>
    <row r="60" spans="1:4" ht="47.4" thickBot="1">
      <c r="A60" s="96" t="s">
        <v>92</v>
      </c>
      <c r="B60" s="97" t="s">
        <v>93</v>
      </c>
      <c r="C60" s="97" t="s">
        <v>25</v>
      </c>
      <c r="D60" s="97"/>
    </row>
    <row r="61" spans="1:4" ht="62.4" customHeight="1" thickBot="1">
      <c r="A61" s="391" t="s">
        <v>786</v>
      </c>
      <c r="B61" s="456"/>
      <c r="C61" s="392"/>
      <c r="D61" s="393"/>
    </row>
    <row r="62" spans="1:4" ht="16.2" thickBot="1">
      <c r="A62" s="454" t="s">
        <v>94</v>
      </c>
      <c r="B62" s="458" t="s">
        <v>95</v>
      </c>
      <c r="C62" s="455" t="s">
        <v>25</v>
      </c>
      <c r="D62" s="298" t="s">
        <v>96</v>
      </c>
    </row>
    <row r="63" spans="1:4" ht="16.2" thickBot="1">
      <c r="A63" s="296" t="s">
        <v>97</v>
      </c>
      <c r="B63" s="458" t="s">
        <v>98</v>
      </c>
      <c r="C63" s="455" t="s">
        <v>25</v>
      </c>
      <c r="D63" s="291"/>
    </row>
    <row r="64" spans="1:4" ht="16.2" thickBot="1">
      <c r="A64" s="297" t="s">
        <v>99</v>
      </c>
      <c r="B64" s="459" t="s">
        <v>100</v>
      </c>
      <c r="C64" s="455" t="s">
        <v>25</v>
      </c>
      <c r="D64" s="299"/>
    </row>
    <row r="65" spans="1:4" ht="16.2" thickBot="1">
      <c r="A65" s="295" t="s">
        <v>707</v>
      </c>
      <c r="B65" s="65" t="s">
        <v>711</v>
      </c>
      <c r="C65" s="455" t="s">
        <v>25</v>
      </c>
      <c r="D65" s="291"/>
    </row>
    <row r="66" spans="1:4" ht="16.2" thickBot="1">
      <c r="A66" s="296" t="s">
        <v>708</v>
      </c>
      <c r="B66" s="16" t="s">
        <v>712</v>
      </c>
      <c r="C66" s="455" t="s">
        <v>25</v>
      </c>
      <c r="D66" s="291"/>
    </row>
    <row r="67" spans="1:4" ht="16.2" thickBot="1">
      <c r="A67" s="297" t="s">
        <v>709</v>
      </c>
      <c r="B67" s="65" t="s">
        <v>713</v>
      </c>
      <c r="C67" s="455" t="s">
        <v>25</v>
      </c>
      <c r="D67" s="291"/>
    </row>
    <row r="68" spans="1:4" ht="16.2" thickBot="1">
      <c r="A68" s="297" t="s">
        <v>710</v>
      </c>
      <c r="B68" s="16" t="s">
        <v>714</v>
      </c>
      <c r="C68" s="457" t="s">
        <v>25</v>
      </c>
      <c r="D68" s="300"/>
    </row>
    <row r="69" spans="1:4" ht="15.6">
      <c r="A69" s="447"/>
      <c r="B69" s="448"/>
      <c r="C69" s="448"/>
      <c r="D69" s="340"/>
    </row>
    <row r="70" spans="1:4" ht="15.6">
      <c r="A70" s="447"/>
      <c r="B70" s="448"/>
      <c r="C70" s="448"/>
      <c r="D70" s="340"/>
    </row>
    <row r="71" spans="1:4" ht="15.6">
      <c r="A71" s="447"/>
      <c r="B71" s="448"/>
      <c r="C71" s="448"/>
      <c r="D71" s="340"/>
    </row>
    <row r="72" spans="1:4" ht="15.6">
      <c r="A72" s="447"/>
      <c r="B72" s="448"/>
      <c r="C72" s="448"/>
      <c r="D72" s="340"/>
    </row>
    <row r="73" spans="1:4" ht="15.6">
      <c r="A73" s="447"/>
      <c r="B73" s="447"/>
      <c r="C73" s="448"/>
      <c r="D73" s="340"/>
    </row>
    <row r="74" spans="1:4" ht="15.6">
      <c r="A74" s="447"/>
      <c r="B74" s="447"/>
      <c r="C74" s="448"/>
      <c r="D74" s="340"/>
    </row>
    <row r="75" spans="1:4" ht="15.6">
      <c r="A75" s="447"/>
      <c r="B75" s="447"/>
      <c r="C75" s="448"/>
      <c r="D75" s="340"/>
    </row>
    <row r="76" spans="1:4" ht="15.6">
      <c r="A76" s="447"/>
      <c r="B76" s="447"/>
      <c r="C76" s="448"/>
      <c r="D76" s="340"/>
    </row>
    <row r="77" spans="1:4" ht="58.2" customHeight="1">
      <c r="A77" s="340"/>
      <c r="B77" s="340"/>
      <c r="C77" s="341"/>
      <c r="D77" s="341"/>
    </row>
    <row r="78" spans="1:4" ht="31.2">
      <c r="A78" s="339"/>
      <c r="B78" s="340"/>
      <c r="C78" s="341"/>
      <c r="D78" s="341"/>
    </row>
    <row r="79" spans="1:4" ht="15.6">
      <c r="A79" s="449"/>
      <c r="B79" s="450"/>
      <c r="C79" s="450"/>
      <c r="D79" s="450"/>
    </row>
    <row r="80" spans="1:4" ht="15.6">
      <c r="A80" s="451"/>
      <c r="B80" s="450"/>
      <c r="C80" s="450"/>
      <c r="D80" s="450"/>
    </row>
    <row r="81" spans="1:4" ht="15.6">
      <c r="A81" s="449"/>
      <c r="B81" s="450"/>
      <c r="C81" s="450"/>
      <c r="D81" s="452"/>
    </row>
    <row r="82" spans="1:4" ht="15.6">
      <c r="A82" s="451"/>
      <c r="B82" s="450"/>
      <c r="C82" s="450"/>
      <c r="D82" s="450"/>
    </row>
    <row r="83" spans="1:4" ht="15.6">
      <c r="A83" s="451"/>
      <c r="B83" s="450"/>
      <c r="C83" s="450"/>
      <c r="D83" s="450"/>
    </row>
    <row r="84" spans="1:4" ht="15.6">
      <c r="A84" s="451"/>
      <c r="B84" s="450"/>
      <c r="C84" s="450"/>
      <c r="D84" s="450"/>
    </row>
    <row r="85" spans="1:4" ht="15.6">
      <c r="A85" s="451"/>
      <c r="B85" s="450"/>
      <c r="C85" s="450"/>
      <c r="D85" s="450"/>
    </row>
    <row r="86" spans="1:4" ht="15.6">
      <c r="A86" s="451"/>
      <c r="B86" s="450"/>
      <c r="C86" s="450"/>
      <c r="D86" s="450"/>
    </row>
    <row r="87" spans="1:4" ht="15.6">
      <c r="A87" s="451"/>
      <c r="B87" s="450"/>
      <c r="C87" s="450"/>
      <c r="D87" s="450"/>
    </row>
    <row r="88" spans="1:4" ht="15.6">
      <c r="A88" s="449"/>
      <c r="B88" s="450"/>
      <c r="C88" s="450"/>
      <c r="D88" s="450"/>
    </row>
    <row r="89" spans="1:4" ht="15.6">
      <c r="A89" s="451"/>
      <c r="B89" s="450"/>
      <c r="C89" s="450"/>
      <c r="D89" s="450"/>
    </row>
    <row r="90" spans="1:4" ht="15.6">
      <c r="A90" s="451"/>
      <c r="B90" s="450"/>
      <c r="C90" s="450"/>
      <c r="D90" s="450"/>
    </row>
    <row r="91" spans="1:4" ht="15.6">
      <c r="A91" s="451"/>
      <c r="B91" s="450"/>
      <c r="C91" s="450"/>
      <c r="D91" s="450"/>
    </row>
    <row r="92" spans="1:4" ht="15.6">
      <c r="A92" s="449"/>
      <c r="B92" s="450"/>
      <c r="C92" s="450"/>
      <c r="D92" s="450"/>
    </row>
    <row r="93" spans="1:4" ht="15.6">
      <c r="A93" s="451"/>
      <c r="B93" s="450"/>
      <c r="C93" s="450"/>
      <c r="D93" s="450"/>
    </row>
    <row r="94" spans="1:4" ht="62.4" customHeight="1">
      <c r="A94" s="453"/>
      <c r="B94" s="453"/>
      <c r="C94" s="453"/>
      <c r="D94" s="453"/>
    </row>
    <row r="95" spans="1:4" ht="16.2" thickBot="1">
      <c r="A95" s="444"/>
      <c r="B95" s="343"/>
      <c r="C95" s="445"/>
      <c r="D95" s="446"/>
    </row>
    <row r="96" spans="1:4" ht="16.2" thickBot="1">
      <c r="A96" s="343"/>
      <c r="B96" s="344"/>
      <c r="C96" s="342"/>
      <c r="D96" s="345"/>
    </row>
    <row r="97" spans="1:4" ht="16.2" thickBot="1">
      <c r="A97" s="343"/>
      <c r="B97" s="335"/>
      <c r="C97" s="342"/>
      <c r="D97" s="346"/>
    </row>
    <row r="98" spans="1:4" ht="16.2" thickBot="1">
      <c r="A98" s="347"/>
      <c r="B98" s="348"/>
      <c r="C98" s="342"/>
      <c r="D98" s="345"/>
    </row>
    <row r="99" spans="1:4" ht="16.2" thickBot="1">
      <c r="A99" s="344"/>
      <c r="B99" s="349"/>
      <c r="C99" s="342"/>
      <c r="D99" s="345"/>
    </row>
    <row r="100" spans="1:4" ht="16.2" thickBot="1">
      <c r="A100" s="344"/>
      <c r="B100" s="348"/>
      <c r="C100" s="342"/>
      <c r="D100" s="345"/>
    </row>
    <row r="101" spans="1:4" ht="16.2" thickBot="1">
      <c r="A101" s="344"/>
      <c r="B101" s="336"/>
      <c r="C101" s="337"/>
      <c r="D101" s="338"/>
    </row>
  </sheetData>
  <mergeCells count="5">
    <mergeCell ref="A94:D94"/>
    <mergeCell ref="A29:A30"/>
    <mergeCell ref="B29:B30"/>
    <mergeCell ref="C29:C30"/>
    <mergeCell ref="A61:D6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9" workbookViewId="0">
      <selection activeCell="B2" sqref="B2"/>
    </sheetView>
  </sheetViews>
  <sheetFormatPr defaultRowHeight="14.4"/>
  <cols>
    <col min="1" max="1" width="26.21875" customWidth="1"/>
    <col min="2" max="2" width="80.21875" customWidth="1"/>
  </cols>
  <sheetData>
    <row r="1" spans="1:2">
      <c r="A1" s="42" t="s">
        <v>101</v>
      </c>
      <c r="B1" s="43" t="s">
        <v>102</v>
      </c>
    </row>
    <row r="2" spans="1:2" ht="53.4">
      <c r="A2" s="44" t="s">
        <v>103</v>
      </c>
      <c r="B2" s="41" t="s">
        <v>761</v>
      </c>
    </row>
    <row r="3" spans="1:2" ht="53.4">
      <c r="A3" s="44" t="s">
        <v>104</v>
      </c>
      <c r="B3" s="41" t="s">
        <v>105</v>
      </c>
    </row>
    <row r="4" spans="1:2">
      <c r="A4" s="44" t="s">
        <v>106</v>
      </c>
      <c r="B4" s="45" t="s">
        <v>107</v>
      </c>
    </row>
    <row r="5" spans="1:2">
      <c r="A5" s="44" t="s">
        <v>108</v>
      </c>
      <c r="B5" s="45" t="s">
        <v>109</v>
      </c>
    </row>
    <row r="6" spans="1:2">
      <c r="A6" s="44" t="s">
        <v>110</v>
      </c>
      <c r="B6" s="45" t="s">
        <v>111</v>
      </c>
    </row>
    <row r="7" spans="1:2">
      <c r="A7" s="44" t="s">
        <v>112</v>
      </c>
      <c r="B7" s="45" t="s">
        <v>113</v>
      </c>
    </row>
    <row r="8" spans="1:2" ht="79.8">
      <c r="A8" s="44" t="s">
        <v>114</v>
      </c>
      <c r="B8" s="41" t="s">
        <v>115</v>
      </c>
    </row>
    <row r="9" spans="1:2" ht="40.200000000000003">
      <c r="A9" s="44" t="s">
        <v>116</v>
      </c>
      <c r="B9" s="41" t="s">
        <v>117</v>
      </c>
    </row>
    <row r="10" spans="1:2">
      <c r="A10" s="44" t="s">
        <v>118</v>
      </c>
      <c r="B10" s="45" t="s">
        <v>119</v>
      </c>
    </row>
    <row r="11" spans="1:2" ht="66.599999999999994">
      <c r="A11" s="44" t="s">
        <v>120</v>
      </c>
      <c r="B11" s="41" t="s">
        <v>121</v>
      </c>
    </row>
    <row r="12" spans="1:2">
      <c r="A12" s="56" t="s">
        <v>122</v>
      </c>
      <c r="B12" s="57" t="s">
        <v>123</v>
      </c>
    </row>
    <row r="13" spans="1:2">
      <c r="A13" s="58" t="s">
        <v>124</v>
      </c>
      <c r="B13" s="59" t="s">
        <v>125</v>
      </c>
    </row>
    <row r="14" spans="1:2">
      <c r="A14" s="58" t="s">
        <v>126</v>
      </c>
      <c r="B14" s="59" t="s">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opLeftCell="A35" zoomScale="61" workbookViewId="0">
      <selection activeCell="B34" sqref="B34"/>
    </sheetView>
  </sheetViews>
  <sheetFormatPr defaultRowHeight="14.4"/>
  <cols>
    <col min="1" max="1" width="14.5546875" style="17" customWidth="1"/>
    <col min="2" max="2" width="46.21875" style="17" customWidth="1"/>
    <col min="3" max="3" width="15.77734375" customWidth="1"/>
    <col min="4" max="4" width="22.77734375" customWidth="1"/>
    <col min="5" max="5" width="62.77734375" customWidth="1"/>
    <col min="6" max="6" width="26.109375" customWidth="1"/>
    <col min="7" max="7" width="24.21875" customWidth="1"/>
    <col min="8" max="8" width="69.77734375" customWidth="1"/>
  </cols>
  <sheetData>
    <row r="1" spans="1:8">
      <c r="A1" s="98" t="s">
        <v>128</v>
      </c>
      <c r="B1" s="60" t="s">
        <v>129</v>
      </c>
      <c r="C1" s="99" t="s">
        <v>130</v>
      </c>
      <c r="D1" s="99" t="s">
        <v>101</v>
      </c>
      <c r="E1" s="100" t="s">
        <v>131</v>
      </c>
      <c r="F1" s="100" t="s">
        <v>132</v>
      </c>
      <c r="G1" s="100" t="s">
        <v>133</v>
      </c>
      <c r="H1" s="100" t="s">
        <v>134</v>
      </c>
    </row>
    <row r="2" spans="1:8" ht="34.950000000000003" customHeight="1">
      <c r="A2" s="101"/>
      <c r="B2" s="102"/>
      <c r="C2" s="103"/>
      <c r="D2" s="103"/>
      <c r="E2" s="104"/>
      <c r="F2" s="104"/>
      <c r="G2" s="104"/>
      <c r="H2" s="105"/>
    </row>
    <row r="3" spans="1:8" ht="28.8">
      <c r="A3" s="410" t="s">
        <v>135</v>
      </c>
      <c r="B3" s="65" t="s">
        <v>136</v>
      </c>
      <c r="C3" s="16" t="s">
        <v>241</v>
      </c>
      <c r="D3" s="412" t="s">
        <v>137</v>
      </c>
      <c r="E3" s="16" t="s">
        <v>138</v>
      </c>
      <c r="F3" s="16" t="s">
        <v>168</v>
      </c>
      <c r="G3" s="16">
        <v>1</v>
      </c>
      <c r="H3" s="16" t="s">
        <v>139</v>
      </c>
    </row>
    <row r="4" spans="1:8" ht="28.8">
      <c r="A4" s="411"/>
      <c r="B4" s="65" t="s">
        <v>140</v>
      </c>
      <c r="C4" s="16" t="s">
        <v>514</v>
      </c>
      <c r="D4" s="412"/>
      <c r="E4" s="16" t="s">
        <v>141</v>
      </c>
      <c r="F4" s="16" t="s">
        <v>168</v>
      </c>
      <c r="G4" s="16">
        <v>1</v>
      </c>
      <c r="H4" s="16" t="s">
        <v>142</v>
      </c>
    </row>
    <row r="5" spans="1:8" ht="43.2">
      <c r="A5" s="411"/>
      <c r="B5" s="63" t="s">
        <v>143</v>
      </c>
      <c r="C5" s="16" t="s">
        <v>515</v>
      </c>
      <c r="D5" s="412"/>
      <c r="E5" s="16" t="s">
        <v>144</v>
      </c>
      <c r="F5" s="16" t="s">
        <v>168</v>
      </c>
      <c r="G5" s="16">
        <v>1</v>
      </c>
      <c r="H5" s="16" t="s">
        <v>145</v>
      </c>
    </row>
    <row r="6" spans="1:8" ht="43.2">
      <c r="A6" s="411"/>
      <c r="B6" s="63" t="s">
        <v>146</v>
      </c>
      <c r="C6" s="16" t="s">
        <v>516</v>
      </c>
      <c r="D6" s="412"/>
      <c r="E6" s="16" t="s">
        <v>147</v>
      </c>
      <c r="F6" s="16" t="s">
        <v>168</v>
      </c>
      <c r="G6" s="16">
        <v>1</v>
      </c>
      <c r="H6" s="16" t="s">
        <v>148</v>
      </c>
    </row>
    <row r="7" spans="1:8">
      <c r="A7" s="411"/>
      <c r="B7" s="64" t="s">
        <v>149</v>
      </c>
      <c r="C7" s="16" t="s">
        <v>266</v>
      </c>
      <c r="D7" s="412"/>
      <c r="E7" s="16" t="s">
        <v>150</v>
      </c>
      <c r="F7" s="16" t="s">
        <v>168</v>
      </c>
      <c r="G7" s="16">
        <v>1</v>
      </c>
      <c r="H7" s="16" t="s">
        <v>151</v>
      </c>
    </row>
    <row r="8" spans="1:8" ht="39.450000000000003" customHeight="1">
      <c r="A8" s="411"/>
      <c r="B8" s="64" t="s">
        <v>493</v>
      </c>
      <c r="C8" s="16" t="s">
        <v>488</v>
      </c>
      <c r="D8" s="412"/>
      <c r="E8" s="16" t="s">
        <v>494</v>
      </c>
      <c r="F8" s="16" t="s">
        <v>168</v>
      </c>
      <c r="G8" s="16">
        <v>1</v>
      </c>
      <c r="H8" s="16" t="s">
        <v>151</v>
      </c>
    </row>
    <row r="9" spans="1:8">
      <c r="A9" s="411"/>
      <c r="B9" s="64" t="s">
        <v>152</v>
      </c>
      <c r="C9" s="16" t="s">
        <v>489</v>
      </c>
      <c r="D9" s="412"/>
      <c r="E9" s="16" t="s">
        <v>153</v>
      </c>
      <c r="F9" s="16" t="s">
        <v>168</v>
      </c>
      <c r="G9" s="16">
        <v>1</v>
      </c>
      <c r="H9" s="16" t="s">
        <v>154</v>
      </c>
    </row>
    <row r="10" spans="1:8">
      <c r="A10" s="411"/>
      <c r="B10" s="64" t="s">
        <v>155</v>
      </c>
      <c r="C10" s="16" t="s">
        <v>517</v>
      </c>
      <c r="D10" s="412"/>
      <c r="E10" s="16" t="s">
        <v>156</v>
      </c>
      <c r="F10" s="16" t="s">
        <v>168</v>
      </c>
      <c r="G10" s="16">
        <v>1</v>
      </c>
      <c r="H10" s="16" t="s">
        <v>154</v>
      </c>
    </row>
    <row r="11" spans="1:8">
      <c r="A11" s="411"/>
      <c r="B11" s="64" t="s">
        <v>157</v>
      </c>
      <c r="C11" s="16" t="s">
        <v>490</v>
      </c>
      <c r="D11" s="412"/>
      <c r="E11" s="16" t="s">
        <v>158</v>
      </c>
      <c r="F11" s="16" t="s">
        <v>168</v>
      </c>
      <c r="G11" s="16">
        <v>1</v>
      </c>
      <c r="H11" s="16" t="s">
        <v>159</v>
      </c>
    </row>
    <row r="12" spans="1:8">
      <c r="A12" s="411"/>
      <c r="B12" s="64" t="s">
        <v>160</v>
      </c>
      <c r="C12" s="16" t="s">
        <v>178</v>
      </c>
      <c r="D12" s="412"/>
      <c r="E12" s="16" t="s">
        <v>161</v>
      </c>
      <c r="F12" s="16" t="s">
        <v>168</v>
      </c>
      <c r="G12" s="16">
        <v>1</v>
      </c>
      <c r="H12" s="16" t="s">
        <v>162</v>
      </c>
    </row>
    <row r="13" spans="1:8">
      <c r="A13" s="411"/>
      <c r="B13" s="64" t="s">
        <v>163</v>
      </c>
      <c r="C13" s="16" t="s">
        <v>518</v>
      </c>
      <c r="D13" s="412"/>
      <c r="E13" s="16" t="s">
        <v>164</v>
      </c>
      <c r="F13" s="16" t="s">
        <v>168</v>
      </c>
      <c r="G13" s="16">
        <v>1</v>
      </c>
      <c r="H13" s="16" t="s">
        <v>165</v>
      </c>
    </row>
    <row r="14" spans="1:8" ht="31.95" customHeight="1">
      <c r="A14" s="101"/>
      <c r="B14" s="106"/>
      <c r="C14" s="107"/>
      <c r="D14" s="108"/>
      <c r="E14" s="107"/>
      <c r="F14" s="107"/>
      <c r="G14" s="107"/>
      <c r="H14" s="109"/>
    </row>
    <row r="15" spans="1:8" ht="25.95" customHeight="1">
      <c r="A15" s="413" t="s">
        <v>166</v>
      </c>
      <c r="B15" s="110" t="s">
        <v>808</v>
      </c>
      <c r="C15" s="181" t="s">
        <v>185</v>
      </c>
      <c r="D15" s="415" t="s">
        <v>167</v>
      </c>
      <c r="E15" s="61" t="s">
        <v>729</v>
      </c>
      <c r="F15" s="181" t="s">
        <v>168</v>
      </c>
      <c r="G15" s="308">
        <v>1</v>
      </c>
      <c r="H15" s="16" t="s">
        <v>169</v>
      </c>
    </row>
    <row r="16" spans="1:8" ht="27.6">
      <c r="A16" s="414"/>
      <c r="B16" s="110" t="s">
        <v>811</v>
      </c>
      <c r="C16" s="181" t="s">
        <v>188</v>
      </c>
      <c r="D16" s="416"/>
      <c r="E16" s="163" t="s">
        <v>730</v>
      </c>
      <c r="F16" s="62" t="s">
        <v>168</v>
      </c>
      <c r="G16" s="62">
        <v>2</v>
      </c>
      <c r="H16" s="163" t="s">
        <v>170</v>
      </c>
    </row>
    <row r="17" spans="1:8" ht="41.4">
      <c r="A17" s="414"/>
      <c r="B17" s="172" t="s">
        <v>171</v>
      </c>
      <c r="C17" s="181" t="s">
        <v>192</v>
      </c>
      <c r="D17" s="416"/>
      <c r="E17" s="61" t="s">
        <v>731</v>
      </c>
      <c r="F17" s="62" t="s">
        <v>168</v>
      </c>
      <c r="G17" s="62">
        <v>1</v>
      </c>
      <c r="H17" s="163" t="s">
        <v>172</v>
      </c>
    </row>
    <row r="18" spans="1:8" ht="41.4">
      <c r="A18" s="414"/>
      <c r="B18" s="172" t="s">
        <v>173</v>
      </c>
      <c r="C18" s="181" t="s">
        <v>196</v>
      </c>
      <c r="D18" s="416"/>
      <c r="E18" s="61" t="s">
        <v>732</v>
      </c>
      <c r="F18" s="62" t="s">
        <v>168</v>
      </c>
      <c r="G18" s="62">
        <v>1</v>
      </c>
      <c r="H18" s="163" t="s">
        <v>174</v>
      </c>
    </row>
    <row r="19" spans="1:8" ht="41.4">
      <c r="A19" s="414"/>
      <c r="B19" s="172" t="s">
        <v>175</v>
      </c>
      <c r="C19" s="181" t="s">
        <v>200</v>
      </c>
      <c r="D19" s="416"/>
      <c r="E19" s="61" t="s">
        <v>733</v>
      </c>
      <c r="F19" s="62" t="s">
        <v>168</v>
      </c>
      <c r="G19" s="62">
        <v>1</v>
      </c>
      <c r="H19" s="163" t="s">
        <v>176</v>
      </c>
    </row>
    <row r="20" spans="1:8" ht="41.4">
      <c r="A20" s="414"/>
      <c r="B20" s="172" t="s">
        <v>718</v>
      </c>
      <c r="C20" s="181" t="s">
        <v>203</v>
      </c>
      <c r="D20" s="416"/>
      <c r="E20" s="61" t="s">
        <v>734</v>
      </c>
      <c r="F20" s="62" t="s">
        <v>717</v>
      </c>
      <c r="G20" s="62">
        <v>1</v>
      </c>
      <c r="H20" s="163" t="s">
        <v>177</v>
      </c>
    </row>
    <row r="21" spans="1:8" ht="31.05" customHeight="1">
      <c r="A21" s="414"/>
      <c r="B21" s="172" t="s">
        <v>805</v>
      </c>
      <c r="C21" s="181" t="s">
        <v>719</v>
      </c>
      <c r="D21" s="416"/>
      <c r="E21" s="61" t="s">
        <v>735</v>
      </c>
      <c r="F21" s="62" t="s">
        <v>168</v>
      </c>
      <c r="G21" s="62">
        <v>1</v>
      </c>
      <c r="H21" s="163" t="s">
        <v>826</v>
      </c>
    </row>
    <row r="22" spans="1:8" ht="31.05" customHeight="1">
      <c r="A22" s="414"/>
      <c r="B22" s="172" t="s">
        <v>824</v>
      </c>
      <c r="C22" s="181" t="s">
        <v>720</v>
      </c>
      <c r="D22" s="416"/>
      <c r="E22" s="61" t="s">
        <v>736</v>
      </c>
      <c r="F22" s="62" t="s">
        <v>168</v>
      </c>
      <c r="G22" s="62">
        <v>1</v>
      </c>
      <c r="H22" s="163" t="s">
        <v>827</v>
      </c>
    </row>
    <row r="23" spans="1:8" ht="25.5" customHeight="1" thickBot="1">
      <c r="A23" s="414"/>
      <c r="B23" s="172" t="s">
        <v>807</v>
      </c>
      <c r="C23" s="461" t="s">
        <v>721</v>
      </c>
      <c r="D23" s="416"/>
      <c r="E23" s="465" t="s">
        <v>825</v>
      </c>
      <c r="F23" s="62" t="s">
        <v>168</v>
      </c>
      <c r="G23" s="62">
        <v>1</v>
      </c>
      <c r="H23" s="163" t="s">
        <v>828</v>
      </c>
    </row>
    <row r="24" spans="1:8" ht="37.049999999999997" customHeight="1">
      <c r="A24" s="414"/>
      <c r="B24" s="460" t="s">
        <v>716</v>
      </c>
      <c r="C24" s="462" t="s">
        <v>722</v>
      </c>
      <c r="D24" s="416"/>
      <c r="E24" s="466" t="s">
        <v>737</v>
      </c>
      <c r="F24" s="464" t="s">
        <v>168</v>
      </c>
      <c r="G24" s="62">
        <v>1</v>
      </c>
      <c r="H24" s="163" t="s">
        <v>724</v>
      </c>
    </row>
    <row r="25" spans="1:8" ht="32.4" customHeight="1" thickBot="1">
      <c r="A25" s="414"/>
      <c r="B25" s="310" t="s">
        <v>812</v>
      </c>
      <c r="C25" s="463" t="s">
        <v>809</v>
      </c>
      <c r="D25" s="416"/>
      <c r="E25" s="467" t="s">
        <v>816</v>
      </c>
      <c r="F25" s="464" t="s">
        <v>168</v>
      </c>
      <c r="G25" s="62">
        <v>1</v>
      </c>
      <c r="H25" s="311" t="s">
        <v>829</v>
      </c>
    </row>
    <row r="26" spans="1:8" ht="28.8">
      <c r="A26" s="414"/>
      <c r="B26" s="310" t="s">
        <v>813</v>
      </c>
      <c r="C26" s="327" t="s">
        <v>810</v>
      </c>
      <c r="D26" s="416"/>
      <c r="E26" s="350" t="s">
        <v>822</v>
      </c>
      <c r="F26" s="62" t="s">
        <v>168</v>
      </c>
      <c r="G26" s="62">
        <v>1</v>
      </c>
      <c r="H26" s="311" t="s">
        <v>830</v>
      </c>
    </row>
    <row r="27" spans="1:8" ht="28.8">
      <c r="A27" s="414"/>
      <c r="B27" s="310" t="s">
        <v>814</v>
      </c>
      <c r="C27" s="327" t="s">
        <v>815</v>
      </c>
      <c r="D27" s="416"/>
      <c r="E27" s="330" t="s">
        <v>823</v>
      </c>
      <c r="F27" s="62" t="s">
        <v>168</v>
      </c>
      <c r="G27" s="62">
        <v>1</v>
      </c>
      <c r="H27" s="311" t="s">
        <v>831</v>
      </c>
    </row>
    <row r="28" spans="1:8" ht="32.4" customHeight="1">
      <c r="A28" s="351"/>
      <c r="B28" s="173"/>
      <c r="C28" s="108"/>
      <c r="D28" s="352"/>
      <c r="E28" s="111"/>
      <c r="F28" s="112"/>
      <c r="G28" s="112"/>
      <c r="H28" s="109"/>
    </row>
    <row r="29" spans="1:8" ht="28.8">
      <c r="A29" s="414" t="s">
        <v>817</v>
      </c>
      <c r="B29" s="334" t="s">
        <v>54</v>
      </c>
      <c r="C29" s="327" t="s">
        <v>222</v>
      </c>
      <c r="D29" s="417" t="s">
        <v>179</v>
      </c>
      <c r="E29" s="327" t="s">
        <v>180</v>
      </c>
      <c r="F29" s="333" t="s">
        <v>181</v>
      </c>
      <c r="G29" s="332">
        <v>1</v>
      </c>
      <c r="H29" s="332" t="s">
        <v>182</v>
      </c>
    </row>
    <row r="30" spans="1:8" ht="43.2">
      <c r="A30" s="414"/>
      <c r="B30" s="331" t="s">
        <v>56</v>
      </c>
      <c r="C30" s="327" t="s">
        <v>549</v>
      </c>
      <c r="D30" s="417"/>
      <c r="E30" s="330" t="s">
        <v>183</v>
      </c>
      <c r="F30" s="315" t="s">
        <v>181</v>
      </c>
      <c r="G30" s="312">
        <v>1</v>
      </c>
      <c r="H30" s="329" t="s">
        <v>184</v>
      </c>
    </row>
    <row r="31" spans="1:8" ht="43.2">
      <c r="A31" s="414"/>
      <c r="B31" s="331" t="s">
        <v>58</v>
      </c>
      <c r="C31" s="327" t="s">
        <v>550</v>
      </c>
      <c r="D31" s="417"/>
      <c r="E31" s="330" t="s">
        <v>186</v>
      </c>
      <c r="F31" s="315" t="s">
        <v>181</v>
      </c>
      <c r="G31" s="312">
        <v>1</v>
      </c>
      <c r="H31" s="329" t="s">
        <v>187</v>
      </c>
    </row>
    <row r="32" spans="1:8" ht="43.2">
      <c r="A32" s="414"/>
      <c r="B32" s="328" t="s">
        <v>534</v>
      </c>
      <c r="C32" s="327" t="s">
        <v>551</v>
      </c>
      <c r="D32" s="417"/>
      <c r="E32" s="326" t="s">
        <v>535</v>
      </c>
      <c r="F32" s="315" t="s">
        <v>181</v>
      </c>
      <c r="G32" s="312">
        <v>1</v>
      </c>
      <c r="H32" s="323" t="s">
        <v>536</v>
      </c>
    </row>
    <row r="33" spans="1:8" ht="57.6">
      <c r="A33" s="414"/>
      <c r="B33" s="328" t="s">
        <v>537</v>
      </c>
      <c r="C33" s="327" t="s">
        <v>552</v>
      </c>
      <c r="D33" s="417"/>
      <c r="E33" s="326" t="s">
        <v>538</v>
      </c>
      <c r="F33" s="315" t="s">
        <v>181</v>
      </c>
      <c r="G33" s="312">
        <v>1</v>
      </c>
      <c r="H33" s="323" t="s">
        <v>539</v>
      </c>
    </row>
    <row r="34" spans="1:8" ht="43.2">
      <c r="A34" s="414"/>
      <c r="B34" s="328" t="s">
        <v>523</v>
      </c>
      <c r="C34" s="327" t="s">
        <v>553</v>
      </c>
      <c r="D34" s="417"/>
      <c r="E34" s="326" t="s">
        <v>540</v>
      </c>
      <c r="F34" s="315" t="s">
        <v>181</v>
      </c>
      <c r="G34" s="312">
        <v>2</v>
      </c>
      <c r="H34" s="323" t="s">
        <v>541</v>
      </c>
    </row>
    <row r="35" spans="1:8" ht="57.6">
      <c r="A35" s="414"/>
      <c r="B35" s="328" t="s">
        <v>525</v>
      </c>
      <c r="C35" s="327" t="s">
        <v>645</v>
      </c>
      <c r="D35" s="417"/>
      <c r="E35" s="326" t="s">
        <v>542</v>
      </c>
      <c r="F35" s="315" t="s">
        <v>181</v>
      </c>
      <c r="G35" s="312">
        <v>1</v>
      </c>
      <c r="H35" s="323" t="s">
        <v>543</v>
      </c>
    </row>
    <row r="36" spans="1:8" ht="72">
      <c r="A36" s="414"/>
      <c r="B36" s="328" t="s">
        <v>527</v>
      </c>
      <c r="C36" s="327" t="s">
        <v>646</v>
      </c>
      <c r="D36" s="417"/>
      <c r="E36" s="326" t="s">
        <v>544</v>
      </c>
      <c r="F36" s="315" t="s">
        <v>181</v>
      </c>
      <c r="G36" s="312">
        <v>1</v>
      </c>
      <c r="H36" s="323" t="s">
        <v>545</v>
      </c>
    </row>
    <row r="37" spans="1:8" ht="57.6">
      <c r="A37" s="414"/>
      <c r="B37" s="328" t="s">
        <v>546</v>
      </c>
      <c r="C37" s="327" t="s">
        <v>647</v>
      </c>
      <c r="D37" s="417"/>
      <c r="E37" s="326" t="s">
        <v>547</v>
      </c>
      <c r="F37" s="315" t="s">
        <v>181</v>
      </c>
      <c r="G37" s="312">
        <v>1</v>
      </c>
      <c r="H37" s="323" t="s">
        <v>548</v>
      </c>
    </row>
    <row r="38" spans="1:8" ht="43.2">
      <c r="A38" s="414"/>
      <c r="B38" s="328" t="s">
        <v>531</v>
      </c>
      <c r="C38" s="327" t="s">
        <v>648</v>
      </c>
      <c r="D38" s="417"/>
      <c r="E38" s="326" t="s">
        <v>189</v>
      </c>
      <c r="F38" s="325" t="s">
        <v>181</v>
      </c>
      <c r="G38" s="324">
        <v>1</v>
      </c>
      <c r="H38" s="323" t="s">
        <v>190</v>
      </c>
    </row>
    <row r="39" spans="1:8" ht="30" customHeight="1">
      <c r="A39" s="113"/>
      <c r="B39" s="322"/>
      <c r="C39" s="320"/>
      <c r="D39" s="106"/>
      <c r="E39" s="321"/>
      <c r="F39" s="321"/>
      <c r="G39" s="320"/>
      <c r="H39" s="319"/>
    </row>
    <row r="40" spans="1:8" ht="43.2">
      <c r="A40" s="114" t="s">
        <v>60</v>
      </c>
      <c r="B40" s="115" t="s">
        <v>191</v>
      </c>
      <c r="C40" s="71" t="s">
        <v>762</v>
      </c>
      <c r="D40" t="s">
        <v>193</v>
      </c>
      <c r="E40" s="115" t="s">
        <v>194</v>
      </c>
      <c r="F40" s="314" t="s">
        <v>181</v>
      </c>
      <c r="G40" s="116">
        <v>1</v>
      </c>
      <c r="H40" s="117" t="s">
        <v>195</v>
      </c>
    </row>
    <row r="41" spans="1:8" ht="31.2">
      <c r="A41" s="395" t="s">
        <v>62</v>
      </c>
      <c r="B41" s="174" t="s">
        <v>63</v>
      </c>
      <c r="C41" s="71" t="s">
        <v>763</v>
      </c>
      <c r="D41" s="397" t="s">
        <v>197</v>
      </c>
      <c r="E41" s="118" t="s">
        <v>198</v>
      </c>
      <c r="F41" s="318" t="s">
        <v>181</v>
      </c>
      <c r="G41" s="119">
        <v>2</v>
      </c>
      <c r="H41" s="120" t="s">
        <v>199</v>
      </c>
    </row>
    <row r="42" spans="1:8" ht="31.2">
      <c r="A42" s="396"/>
      <c r="B42" s="175" t="s">
        <v>64</v>
      </c>
      <c r="C42" s="71" t="s">
        <v>764</v>
      </c>
      <c r="D42" s="398"/>
      <c r="E42" s="121" t="s">
        <v>201</v>
      </c>
      <c r="F42" s="317" t="s">
        <v>181</v>
      </c>
      <c r="G42" s="122">
        <v>2</v>
      </c>
      <c r="H42" s="123" t="s">
        <v>202</v>
      </c>
    </row>
    <row r="43" spans="1:8" ht="57.6">
      <c r="A43" s="307" t="s">
        <v>65</v>
      </c>
      <c r="B43" s="176" t="s">
        <v>66</v>
      </c>
      <c r="C43" s="71" t="s">
        <v>765</v>
      </c>
      <c r="D43" s="72" t="s">
        <v>204</v>
      </c>
      <c r="E43" s="124" t="s">
        <v>205</v>
      </c>
      <c r="F43" s="314" t="s">
        <v>181</v>
      </c>
      <c r="G43" s="125">
        <v>2</v>
      </c>
      <c r="H43" s="126" t="s">
        <v>206</v>
      </c>
    </row>
    <row r="44" spans="1:8" ht="31.2">
      <c r="A44" s="399" t="s">
        <v>68</v>
      </c>
      <c r="B44" s="177" t="s">
        <v>71</v>
      </c>
      <c r="C44" s="71" t="s">
        <v>766</v>
      </c>
      <c r="D44" s="401" t="s">
        <v>207</v>
      </c>
      <c r="E44" s="126" t="s">
        <v>208</v>
      </c>
      <c r="F44" s="316" t="s">
        <v>181</v>
      </c>
      <c r="G44" s="127">
        <v>2</v>
      </c>
      <c r="H44" s="41" t="s">
        <v>209</v>
      </c>
    </row>
    <row r="45" spans="1:8" ht="31.2">
      <c r="A45" s="400"/>
      <c r="B45" s="178" t="s">
        <v>73</v>
      </c>
      <c r="C45" s="71" t="s">
        <v>767</v>
      </c>
      <c r="D45" s="401"/>
      <c r="E45" s="41" t="s">
        <v>210</v>
      </c>
      <c r="F45" s="315" t="s">
        <v>181</v>
      </c>
      <c r="G45" s="127">
        <v>2</v>
      </c>
      <c r="H45" s="41" t="s">
        <v>211</v>
      </c>
    </row>
    <row r="46" spans="1:8" ht="31.2">
      <c r="A46" s="400"/>
      <c r="B46" s="178" t="s">
        <v>75</v>
      </c>
      <c r="C46" s="71" t="s">
        <v>768</v>
      </c>
      <c r="D46" s="401"/>
      <c r="E46" s="41" t="s">
        <v>212</v>
      </c>
      <c r="F46" s="315" t="s">
        <v>181</v>
      </c>
      <c r="G46" s="127">
        <v>3</v>
      </c>
      <c r="H46" s="41" t="s">
        <v>213</v>
      </c>
    </row>
    <row r="47" spans="1:8" ht="31.2">
      <c r="A47" s="400"/>
      <c r="B47" s="178" t="s">
        <v>77</v>
      </c>
      <c r="C47" s="71" t="s">
        <v>769</v>
      </c>
      <c r="D47" s="401"/>
      <c r="E47" s="41" t="s">
        <v>214</v>
      </c>
      <c r="G47" s="127">
        <v>4</v>
      </c>
      <c r="H47" s="41" t="s">
        <v>213</v>
      </c>
    </row>
    <row r="48" spans="1:8" ht="31.2">
      <c r="A48" s="400"/>
      <c r="B48" s="178" t="s">
        <v>79</v>
      </c>
      <c r="C48" s="71" t="s">
        <v>770</v>
      </c>
      <c r="D48" s="401"/>
      <c r="E48" s="41" t="s">
        <v>215</v>
      </c>
      <c r="F48" s="315" t="s">
        <v>181</v>
      </c>
      <c r="G48" s="127">
        <v>9</v>
      </c>
      <c r="H48" s="41" t="s">
        <v>216</v>
      </c>
    </row>
    <row r="49" spans="1:8" ht="31.2">
      <c r="A49" s="395" t="s">
        <v>82</v>
      </c>
      <c r="B49" s="179" t="s">
        <v>85</v>
      </c>
      <c r="C49" s="71" t="s">
        <v>771</v>
      </c>
      <c r="D49" s="401" t="s">
        <v>217</v>
      </c>
      <c r="E49" s="41" t="s">
        <v>218</v>
      </c>
      <c r="F49" s="314" t="s">
        <v>181</v>
      </c>
      <c r="G49" s="127">
        <v>4</v>
      </c>
      <c r="H49" s="41" t="s">
        <v>219</v>
      </c>
    </row>
    <row r="50" spans="1:8" ht="31.2">
      <c r="A50" s="402"/>
      <c r="B50" s="179" t="s">
        <v>87</v>
      </c>
      <c r="C50" s="71" t="s">
        <v>833</v>
      </c>
      <c r="D50" s="401"/>
      <c r="E50" s="41" t="s">
        <v>220</v>
      </c>
      <c r="F50" s="315" t="s">
        <v>181</v>
      </c>
      <c r="G50" s="127">
        <v>1</v>
      </c>
      <c r="H50" s="41" t="s">
        <v>221</v>
      </c>
    </row>
    <row r="51" spans="1:8" ht="44.4" customHeight="1">
      <c r="A51" s="128" t="s">
        <v>90</v>
      </c>
      <c r="B51" s="179" t="s">
        <v>93</v>
      </c>
      <c r="C51" s="71" t="s">
        <v>772</v>
      </c>
      <c r="D51" t="s">
        <v>223</v>
      </c>
      <c r="E51" s="41" t="s">
        <v>224</v>
      </c>
      <c r="F51" s="314" t="s">
        <v>181</v>
      </c>
      <c r="G51" s="129">
        <v>1</v>
      </c>
      <c r="H51" s="41" t="s">
        <v>225</v>
      </c>
    </row>
    <row r="52" spans="1:8" ht="45" customHeight="1" thickBot="1">
      <c r="A52" s="305"/>
      <c r="B52" s="301"/>
      <c r="C52" s="302"/>
      <c r="D52" s="303"/>
      <c r="E52" s="304"/>
      <c r="F52" s="313"/>
      <c r="G52" s="306"/>
      <c r="H52" s="304"/>
    </row>
    <row r="53" spans="1:8" ht="43.5" customHeight="1" thickBot="1">
      <c r="A53" s="405" t="s">
        <v>785</v>
      </c>
      <c r="B53" s="293" t="s">
        <v>226</v>
      </c>
      <c r="C53" s="367" t="s">
        <v>835</v>
      </c>
      <c r="D53" s="407" t="s">
        <v>821</v>
      </c>
      <c r="E53" s="290" t="s">
        <v>227</v>
      </c>
      <c r="F53" s="371" t="s">
        <v>181</v>
      </c>
      <c r="G53" s="372">
        <v>1</v>
      </c>
      <c r="H53" s="375" t="s">
        <v>727</v>
      </c>
    </row>
    <row r="54" spans="1:8" ht="29.4" thickBot="1">
      <c r="A54" s="406"/>
      <c r="B54" s="294" t="s">
        <v>787</v>
      </c>
      <c r="C54" s="367" t="s">
        <v>773</v>
      </c>
      <c r="D54" s="408"/>
      <c r="E54" s="269" t="s">
        <v>228</v>
      </c>
      <c r="F54" s="269" t="s">
        <v>229</v>
      </c>
      <c r="G54" s="373">
        <v>1</v>
      </c>
      <c r="H54" s="376" t="s">
        <v>728</v>
      </c>
    </row>
    <row r="55" spans="1:8" ht="29.4" thickBot="1">
      <c r="A55" s="406"/>
      <c r="B55" s="294" t="s">
        <v>788</v>
      </c>
      <c r="C55" s="367" t="s">
        <v>774</v>
      </c>
      <c r="D55" s="408"/>
      <c r="E55" s="292" t="s">
        <v>230</v>
      </c>
      <c r="F55" s="292" t="s">
        <v>181</v>
      </c>
      <c r="G55" s="373">
        <v>1</v>
      </c>
      <c r="H55" s="376" t="s">
        <v>726</v>
      </c>
    </row>
    <row r="56" spans="1:8" ht="43.8" thickBot="1">
      <c r="A56" s="406"/>
      <c r="B56" s="354" t="s">
        <v>789</v>
      </c>
      <c r="C56" s="367" t="s">
        <v>775</v>
      </c>
      <c r="D56" s="408"/>
      <c r="E56" s="269" t="s">
        <v>673</v>
      </c>
      <c r="F56" s="269" t="s">
        <v>742</v>
      </c>
      <c r="G56" s="373">
        <v>1</v>
      </c>
      <c r="H56" s="376" t="s">
        <v>725</v>
      </c>
    </row>
    <row r="57" spans="1:8" ht="43.8" thickBot="1">
      <c r="A57" s="406"/>
      <c r="B57" s="369" t="s">
        <v>790</v>
      </c>
      <c r="C57" s="367" t="s">
        <v>818</v>
      </c>
      <c r="D57" s="408"/>
      <c r="E57" s="269" t="s">
        <v>684</v>
      </c>
      <c r="F57" s="269" t="s">
        <v>743</v>
      </c>
      <c r="G57" s="373">
        <v>1</v>
      </c>
      <c r="H57" s="376" t="s">
        <v>739</v>
      </c>
    </row>
    <row r="58" spans="1:8" ht="43.8" thickBot="1">
      <c r="A58" s="406"/>
      <c r="B58" s="368" t="s">
        <v>791</v>
      </c>
      <c r="C58" s="367" t="s">
        <v>819</v>
      </c>
      <c r="D58" s="408"/>
      <c r="E58" s="269" t="s">
        <v>744</v>
      </c>
      <c r="F58" s="269" t="s">
        <v>743</v>
      </c>
      <c r="G58" s="373">
        <v>1</v>
      </c>
      <c r="H58" s="376" t="s">
        <v>741</v>
      </c>
    </row>
    <row r="59" spans="1:8" s="287" customFormat="1" ht="29.4" thickBot="1">
      <c r="A59" s="406"/>
      <c r="B59" s="370" t="s">
        <v>792</v>
      </c>
      <c r="C59" s="367" t="s">
        <v>820</v>
      </c>
      <c r="D59" s="409"/>
      <c r="E59" s="270" t="s">
        <v>738</v>
      </c>
      <c r="F59" s="270" t="s">
        <v>743</v>
      </c>
      <c r="G59" s="374">
        <v>1</v>
      </c>
      <c r="H59" s="377" t="s">
        <v>740</v>
      </c>
    </row>
    <row r="60" spans="1:8">
      <c r="A60" s="353"/>
      <c r="B60" s="356"/>
      <c r="C60" s="357"/>
      <c r="D60" s="355"/>
      <c r="E60" s="358"/>
      <c r="F60" s="358"/>
      <c r="G60" s="357"/>
      <c r="H60" s="358"/>
    </row>
    <row r="61" spans="1:8">
      <c r="A61" s="353"/>
      <c r="B61" s="356"/>
      <c r="C61" s="357"/>
      <c r="D61" s="355"/>
      <c r="E61" s="358"/>
      <c r="F61" s="358"/>
      <c r="G61" s="357"/>
      <c r="H61" s="358"/>
    </row>
    <row r="62" spans="1:8">
      <c r="A62" s="355"/>
      <c r="B62" s="356"/>
      <c r="C62" s="357"/>
      <c r="D62" s="355"/>
      <c r="E62" s="358"/>
      <c r="F62" s="358"/>
      <c r="G62" s="357"/>
      <c r="H62" s="358"/>
    </row>
    <row r="63" spans="1:8">
      <c r="A63" s="355"/>
      <c r="B63" s="356"/>
      <c r="C63" s="357"/>
      <c r="D63" s="355"/>
      <c r="E63" s="358"/>
      <c r="F63" s="358"/>
      <c r="G63" s="357"/>
      <c r="H63" s="358"/>
    </row>
    <row r="64" spans="1:8">
      <c r="A64" s="355"/>
      <c r="B64" s="356"/>
      <c r="C64" s="357"/>
      <c r="D64" s="355"/>
      <c r="E64" s="358"/>
      <c r="F64" s="358"/>
      <c r="G64" s="357"/>
      <c r="H64" s="358"/>
    </row>
    <row r="65" spans="1:8">
      <c r="A65" s="355"/>
      <c r="B65" s="356"/>
      <c r="C65" s="357"/>
      <c r="D65" s="355"/>
      <c r="E65" s="358"/>
      <c r="F65" s="358"/>
      <c r="G65" s="357"/>
      <c r="H65" s="358"/>
    </row>
    <row r="66" spans="1:8">
      <c r="A66" s="355"/>
      <c r="B66" s="356"/>
      <c r="C66" s="357"/>
      <c r="D66" s="355"/>
      <c r="E66" s="358"/>
      <c r="F66" s="358"/>
      <c r="G66" s="357"/>
      <c r="H66" s="358"/>
    </row>
    <row r="67" spans="1:8">
      <c r="A67" s="355"/>
      <c r="B67" s="356"/>
      <c r="C67" s="357"/>
      <c r="D67" s="355"/>
      <c r="E67" s="355"/>
      <c r="F67" s="358"/>
      <c r="G67" s="357"/>
      <c r="H67" s="358"/>
    </row>
    <row r="68" spans="1:8" ht="30" customHeight="1">
      <c r="A68" s="364"/>
      <c r="B68" s="356"/>
      <c r="C68" s="357"/>
      <c r="D68" s="364"/>
      <c r="E68" s="358"/>
      <c r="F68" s="358"/>
      <c r="G68" s="357"/>
      <c r="H68" s="358"/>
    </row>
    <row r="69" spans="1:8">
      <c r="A69" s="361"/>
      <c r="B69" s="359"/>
      <c r="C69" s="363"/>
      <c r="D69" s="363"/>
      <c r="E69" s="359"/>
      <c r="F69" s="358"/>
      <c r="G69" s="360"/>
      <c r="H69" s="359"/>
    </row>
    <row r="70" spans="1:8" ht="15.6">
      <c r="A70" s="403"/>
      <c r="B70" s="362"/>
      <c r="C70" s="355"/>
      <c r="D70" s="404"/>
      <c r="E70" s="359"/>
      <c r="F70" s="358"/>
      <c r="G70" s="360"/>
      <c r="H70" s="359"/>
    </row>
    <row r="71" spans="1:8" ht="15.6">
      <c r="A71" s="403"/>
      <c r="B71" s="362"/>
      <c r="C71" s="363"/>
      <c r="D71" s="404"/>
      <c r="E71" s="359"/>
      <c r="F71" s="358"/>
      <c r="G71" s="360"/>
      <c r="H71" s="359"/>
    </row>
    <row r="72" spans="1:8" ht="15.6">
      <c r="A72" s="361"/>
      <c r="B72" s="362"/>
      <c r="C72" s="363"/>
      <c r="D72" s="363"/>
      <c r="E72" s="359"/>
      <c r="F72" s="358"/>
      <c r="G72" s="360"/>
      <c r="H72" s="359"/>
    </row>
    <row r="73" spans="1:8" ht="15.6">
      <c r="A73" s="403"/>
      <c r="B73" s="362"/>
      <c r="C73" s="363"/>
      <c r="D73" s="394"/>
      <c r="E73" s="359"/>
      <c r="F73" s="358"/>
      <c r="G73" s="360"/>
      <c r="H73" s="359"/>
    </row>
    <row r="74" spans="1:8" ht="15.6">
      <c r="A74" s="403"/>
      <c r="B74" s="362"/>
      <c r="C74" s="363"/>
      <c r="D74" s="394"/>
      <c r="E74" s="359"/>
      <c r="F74" s="358"/>
      <c r="G74" s="360"/>
      <c r="H74" s="359"/>
    </row>
    <row r="75" spans="1:8" ht="15.6">
      <c r="A75" s="403"/>
      <c r="B75" s="362"/>
      <c r="C75" s="363"/>
      <c r="D75" s="394"/>
      <c r="E75" s="359"/>
      <c r="F75" s="358"/>
      <c r="G75" s="360"/>
      <c r="H75" s="359"/>
    </row>
    <row r="76" spans="1:8" ht="15.6">
      <c r="A76" s="403"/>
      <c r="B76" s="362"/>
      <c r="C76" s="363"/>
      <c r="D76" s="394"/>
      <c r="E76" s="359"/>
      <c r="F76" s="363"/>
      <c r="G76" s="360"/>
      <c r="H76" s="359"/>
    </row>
    <row r="77" spans="1:8" ht="15.6">
      <c r="A77" s="403"/>
      <c r="B77" s="362"/>
      <c r="C77" s="363"/>
      <c r="D77" s="394"/>
      <c r="E77" s="359"/>
      <c r="F77" s="358"/>
      <c r="G77" s="360"/>
      <c r="H77" s="359"/>
    </row>
    <row r="78" spans="1:8" ht="15.6">
      <c r="A78" s="403"/>
      <c r="B78" s="362"/>
      <c r="C78" s="363"/>
      <c r="D78" s="394"/>
      <c r="E78" s="359"/>
      <c r="F78" s="358"/>
      <c r="G78" s="360"/>
      <c r="H78" s="359"/>
    </row>
    <row r="79" spans="1:8" ht="15.6">
      <c r="A79" s="394"/>
      <c r="B79" s="362"/>
      <c r="C79" s="363"/>
      <c r="D79" s="394"/>
      <c r="E79" s="359"/>
      <c r="F79" s="358"/>
      <c r="G79" s="360"/>
      <c r="H79" s="359"/>
    </row>
    <row r="80" spans="1:8" ht="44.4" customHeight="1">
      <c r="A80" s="361"/>
      <c r="B80" s="362"/>
      <c r="C80" s="363"/>
      <c r="D80" s="363"/>
      <c r="E80" s="359"/>
      <c r="F80" s="358"/>
      <c r="G80" s="360"/>
      <c r="H80" s="359"/>
    </row>
    <row r="81" spans="1:8" ht="45" customHeight="1">
      <c r="A81" s="361"/>
      <c r="B81" s="362"/>
      <c r="C81" s="363"/>
      <c r="D81" s="363"/>
      <c r="E81" s="359"/>
      <c r="F81" s="358"/>
      <c r="G81" s="360"/>
      <c r="H81" s="359"/>
    </row>
    <row r="82" spans="1:8" ht="15.6">
      <c r="A82" s="361"/>
      <c r="B82" s="361"/>
      <c r="C82" s="365"/>
      <c r="D82" s="394"/>
      <c r="E82" s="366"/>
      <c r="F82" s="358"/>
      <c r="G82" s="357"/>
      <c r="H82" s="358"/>
    </row>
    <row r="83" spans="1:8">
      <c r="A83" s="364"/>
      <c r="B83" s="361"/>
      <c r="C83" s="365"/>
      <c r="D83" s="394"/>
      <c r="E83" s="363"/>
      <c r="F83" s="363"/>
      <c r="G83" s="357"/>
      <c r="H83" s="358"/>
    </row>
    <row r="84" spans="1:8">
      <c r="A84" s="364"/>
      <c r="B84" s="361"/>
      <c r="C84" s="365"/>
      <c r="D84" s="394"/>
      <c r="E84" s="363"/>
      <c r="F84" s="363"/>
      <c r="G84" s="357"/>
      <c r="H84" s="358"/>
    </row>
    <row r="85" spans="1:8">
      <c r="A85" s="364"/>
      <c r="B85" s="361"/>
      <c r="C85" s="365"/>
      <c r="D85" s="363"/>
      <c r="E85" s="363"/>
      <c r="F85" s="363"/>
      <c r="G85" s="357"/>
      <c r="H85" s="358"/>
    </row>
    <row r="86" spans="1:8">
      <c r="A86" s="364"/>
      <c r="B86" s="361"/>
      <c r="C86" s="365"/>
      <c r="D86" s="363"/>
      <c r="E86" s="363"/>
      <c r="F86" s="363"/>
      <c r="G86" s="357"/>
      <c r="H86" s="358"/>
    </row>
    <row r="87" spans="1:8">
      <c r="A87" s="364"/>
      <c r="B87" s="361"/>
      <c r="C87" s="365"/>
      <c r="D87" s="363"/>
      <c r="E87" s="363"/>
      <c r="F87" s="363"/>
      <c r="G87" s="357"/>
      <c r="H87" s="358"/>
    </row>
    <row r="88" spans="1:8">
      <c r="A88" s="364"/>
      <c r="B88" s="361"/>
      <c r="C88" s="365"/>
      <c r="D88" s="363"/>
      <c r="E88" s="363"/>
      <c r="F88" s="363"/>
      <c r="G88" s="357"/>
      <c r="H88" s="358"/>
    </row>
    <row r="89" spans="1:8">
      <c r="A89" s="353"/>
      <c r="B89" s="353"/>
      <c r="C89" s="256"/>
      <c r="D89" s="256"/>
      <c r="E89" s="256"/>
      <c r="F89" s="256"/>
      <c r="G89" s="256"/>
      <c r="H89" s="256"/>
    </row>
  </sheetData>
  <mergeCells count="21">
    <mergeCell ref="A3:A13"/>
    <mergeCell ref="D3:D13"/>
    <mergeCell ref="D49:D50"/>
    <mergeCell ref="A78:A79"/>
    <mergeCell ref="D78:D79"/>
    <mergeCell ref="A15:A27"/>
    <mergeCell ref="D15:D27"/>
    <mergeCell ref="A29:A38"/>
    <mergeCell ref="D29:D38"/>
    <mergeCell ref="D82:D84"/>
    <mergeCell ref="A41:A42"/>
    <mergeCell ref="D41:D42"/>
    <mergeCell ref="A44:A48"/>
    <mergeCell ref="D44:D48"/>
    <mergeCell ref="A49:A50"/>
    <mergeCell ref="A70:A71"/>
    <mergeCell ref="D70:D71"/>
    <mergeCell ref="A73:A77"/>
    <mergeCell ref="D73:D77"/>
    <mergeCell ref="A53:A59"/>
    <mergeCell ref="D53:D59"/>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8"/>
  <sheetViews>
    <sheetView topLeftCell="A32" zoomScale="50" zoomScaleNormal="50" workbookViewId="0">
      <selection activeCell="E50" sqref="E50"/>
    </sheetView>
  </sheetViews>
  <sheetFormatPr defaultRowHeight="14.4"/>
  <cols>
    <col min="1" max="1" width="15.44140625" customWidth="1"/>
    <col min="2" max="2" width="16.21875" customWidth="1"/>
    <col min="3" max="3" width="56.21875" customWidth="1"/>
    <col min="4" max="4" width="35" customWidth="1"/>
    <col min="5" max="5" width="36.44140625" customWidth="1"/>
    <col min="6" max="6" width="34.77734375" style="79" customWidth="1"/>
    <col min="7" max="7" width="27.21875" style="79" customWidth="1"/>
    <col min="8" max="8" width="29.21875" style="79" customWidth="1"/>
    <col min="9" max="9" width="24.77734375" style="79" customWidth="1"/>
    <col min="10" max="10" width="17" style="79" customWidth="1"/>
  </cols>
  <sheetData>
    <row r="1" spans="1:10" s="5" customFormat="1" ht="49.5" customHeight="1" thickBot="1">
      <c r="A1" s="81" t="s">
        <v>231</v>
      </c>
      <c r="B1" s="82" t="s">
        <v>232</v>
      </c>
      <c r="C1" s="82" t="s">
        <v>233</v>
      </c>
      <c r="D1" s="82" t="s">
        <v>234</v>
      </c>
      <c r="E1" s="86" t="s">
        <v>235</v>
      </c>
      <c r="F1" s="82" t="s">
        <v>236</v>
      </c>
      <c r="G1" s="82" t="s">
        <v>237</v>
      </c>
      <c r="H1" s="82" t="s">
        <v>238</v>
      </c>
      <c r="I1" s="82" t="s">
        <v>239</v>
      </c>
      <c r="J1" s="82" t="s">
        <v>240</v>
      </c>
    </row>
    <row r="2" spans="1:10" ht="71.55" customHeight="1">
      <c r="A2" s="73" t="s">
        <v>241</v>
      </c>
      <c r="B2" s="419" t="s">
        <v>242</v>
      </c>
      <c r="C2" s="78" t="s">
        <v>243</v>
      </c>
      <c r="D2" s="78" t="s">
        <v>244</v>
      </c>
      <c r="E2" s="87" t="s">
        <v>245</v>
      </c>
      <c r="F2" s="84" t="s">
        <v>495</v>
      </c>
      <c r="G2" s="78" t="s">
        <v>462</v>
      </c>
      <c r="H2" s="84" t="s">
        <v>246</v>
      </c>
      <c r="I2" s="84" t="s">
        <v>247</v>
      </c>
      <c r="J2" s="132" t="s">
        <v>248</v>
      </c>
    </row>
    <row r="3" spans="1:10" ht="71.55" customHeight="1">
      <c r="A3" s="75" t="s">
        <v>249</v>
      </c>
      <c r="B3" s="420"/>
      <c r="C3" s="79" t="s">
        <v>243</v>
      </c>
      <c r="D3" s="79" t="s">
        <v>244</v>
      </c>
      <c r="E3" s="88" t="s">
        <v>245</v>
      </c>
      <c r="F3" s="83" t="s">
        <v>464</v>
      </c>
      <c r="G3" s="79" t="s">
        <v>462</v>
      </c>
      <c r="H3" s="83" t="s">
        <v>246</v>
      </c>
      <c r="I3" s="83" t="s">
        <v>247</v>
      </c>
      <c r="J3" s="133" t="s">
        <v>248</v>
      </c>
    </row>
    <row r="4" spans="1:10" ht="71.55" customHeight="1">
      <c r="A4" s="75" t="s">
        <v>255</v>
      </c>
      <c r="B4" s="420"/>
      <c r="C4" s="79" t="s">
        <v>243</v>
      </c>
      <c r="D4" s="79" t="s">
        <v>244</v>
      </c>
      <c r="E4" s="88" t="s">
        <v>245</v>
      </c>
      <c r="F4" s="83" t="s">
        <v>465</v>
      </c>
      <c r="G4" s="79" t="s">
        <v>462</v>
      </c>
      <c r="H4" s="83" t="s">
        <v>246</v>
      </c>
      <c r="I4" s="83" t="s">
        <v>247</v>
      </c>
      <c r="J4" s="133" t="s">
        <v>248</v>
      </c>
    </row>
    <row r="5" spans="1:10" ht="71.55" customHeight="1">
      <c r="A5" s="75" t="s">
        <v>463</v>
      </c>
      <c r="B5" s="420"/>
      <c r="C5" s="79" t="s">
        <v>243</v>
      </c>
      <c r="D5" s="79" t="s">
        <v>244</v>
      </c>
      <c r="E5" s="88" t="s">
        <v>245</v>
      </c>
      <c r="F5" s="83" t="s">
        <v>466</v>
      </c>
      <c r="G5" s="79" t="s">
        <v>462</v>
      </c>
      <c r="H5" s="83" t="s">
        <v>246</v>
      </c>
      <c r="I5" s="83" t="s">
        <v>247</v>
      </c>
      <c r="J5" s="133" t="s">
        <v>248</v>
      </c>
    </row>
    <row r="6" spans="1:10" ht="71.55" customHeight="1">
      <c r="A6" s="75" t="s">
        <v>487</v>
      </c>
      <c r="B6" s="420"/>
      <c r="C6" s="79" t="s">
        <v>250</v>
      </c>
      <c r="D6" s="79" t="s">
        <v>251</v>
      </c>
      <c r="E6" s="88" t="s">
        <v>252</v>
      </c>
      <c r="F6" s="166" t="s">
        <v>467</v>
      </c>
      <c r="G6" s="79" t="s">
        <v>253</v>
      </c>
      <c r="H6" s="83" t="s">
        <v>471</v>
      </c>
      <c r="I6" s="83" t="s">
        <v>475</v>
      </c>
      <c r="J6" s="133" t="s">
        <v>248</v>
      </c>
    </row>
    <row r="7" spans="1:10" ht="71.55" customHeight="1">
      <c r="A7" s="75" t="s">
        <v>488</v>
      </c>
      <c r="B7" s="420"/>
      <c r="C7" s="79" t="s">
        <v>250</v>
      </c>
      <c r="D7" s="79" t="s">
        <v>251</v>
      </c>
      <c r="E7" s="88" t="s">
        <v>252</v>
      </c>
      <c r="F7" s="166" t="s">
        <v>491</v>
      </c>
      <c r="G7" s="79" t="s">
        <v>253</v>
      </c>
      <c r="H7" s="83" t="s">
        <v>471</v>
      </c>
      <c r="I7" s="83" t="s">
        <v>492</v>
      </c>
      <c r="J7" s="133" t="s">
        <v>248</v>
      </c>
    </row>
    <row r="8" spans="1:10" ht="71.55" customHeight="1">
      <c r="A8" s="75" t="s">
        <v>489</v>
      </c>
      <c r="B8" s="420"/>
      <c r="C8" s="79" t="s">
        <v>250</v>
      </c>
      <c r="D8" s="79" t="s">
        <v>251</v>
      </c>
      <c r="E8" s="88" t="s">
        <v>252</v>
      </c>
      <c r="F8" s="83" t="s">
        <v>468</v>
      </c>
      <c r="G8" s="79" t="s">
        <v>253</v>
      </c>
      <c r="H8" s="83" t="s">
        <v>472</v>
      </c>
      <c r="I8" s="83" t="s">
        <v>476</v>
      </c>
      <c r="J8" s="133" t="s">
        <v>248</v>
      </c>
    </row>
    <row r="9" spans="1:10" ht="71.55" customHeight="1">
      <c r="A9" s="75" t="s">
        <v>517</v>
      </c>
      <c r="B9" s="420"/>
      <c r="C9" s="79" t="s">
        <v>250</v>
      </c>
      <c r="D9" s="79" t="s">
        <v>251</v>
      </c>
      <c r="E9" s="88" t="s">
        <v>252</v>
      </c>
      <c r="F9" s="83" t="s">
        <v>469</v>
      </c>
      <c r="G9" s="79" t="s">
        <v>253</v>
      </c>
      <c r="H9" s="83" t="s">
        <v>473</v>
      </c>
      <c r="I9" s="83" t="s">
        <v>476</v>
      </c>
      <c r="J9" s="133" t="s">
        <v>248</v>
      </c>
    </row>
    <row r="10" spans="1:10" ht="76.95" customHeight="1">
      <c r="A10" s="75" t="s">
        <v>490</v>
      </c>
      <c r="B10" s="420"/>
      <c r="C10" s="79" t="s">
        <v>250</v>
      </c>
      <c r="D10" s="79" t="s">
        <v>251</v>
      </c>
      <c r="E10" s="75" t="s">
        <v>252</v>
      </c>
      <c r="F10" s="83" t="s">
        <v>470</v>
      </c>
      <c r="G10" s="79" t="s">
        <v>253</v>
      </c>
      <c r="H10" s="83" t="s">
        <v>474</v>
      </c>
      <c r="I10" s="83" t="s">
        <v>254</v>
      </c>
      <c r="J10" s="133" t="s">
        <v>248</v>
      </c>
    </row>
    <row r="11" spans="1:10" ht="76.95" customHeight="1">
      <c r="A11" s="75" t="s">
        <v>584</v>
      </c>
      <c r="B11" s="420"/>
      <c r="C11" s="79" t="s">
        <v>256</v>
      </c>
      <c r="D11" s="79" t="s">
        <v>477</v>
      </c>
      <c r="E11" s="75" t="s">
        <v>478</v>
      </c>
      <c r="F11" s="83" t="s">
        <v>479</v>
      </c>
      <c r="G11" s="79" t="s">
        <v>480</v>
      </c>
      <c r="H11" s="83" t="s">
        <v>481</v>
      </c>
      <c r="I11" s="83" t="s">
        <v>482</v>
      </c>
      <c r="J11" s="133" t="s">
        <v>248</v>
      </c>
    </row>
    <row r="12" spans="1:10" ht="70.2" customHeight="1" thickBot="1">
      <c r="A12" s="75" t="s">
        <v>518</v>
      </c>
      <c r="B12" s="421"/>
      <c r="C12" s="79" t="s">
        <v>256</v>
      </c>
      <c r="D12" s="79" t="s">
        <v>486</v>
      </c>
      <c r="E12" s="89" t="s">
        <v>257</v>
      </c>
      <c r="F12" s="85" t="s">
        <v>483</v>
      </c>
      <c r="G12" s="80" t="s">
        <v>258</v>
      </c>
      <c r="H12" s="85" t="s">
        <v>484</v>
      </c>
      <c r="I12" s="85" t="s">
        <v>485</v>
      </c>
      <c r="J12" s="134" t="s">
        <v>248</v>
      </c>
    </row>
    <row r="13" spans="1:10" ht="28.8">
      <c r="A13" s="78" t="s">
        <v>599</v>
      </c>
      <c r="B13" s="468" t="s">
        <v>167</v>
      </c>
      <c r="C13" s="87" t="s">
        <v>259</v>
      </c>
      <c r="D13" s="78" t="s">
        <v>260</v>
      </c>
      <c r="E13" s="285" t="s">
        <v>261</v>
      </c>
      <c r="F13" s="79" t="s">
        <v>262</v>
      </c>
      <c r="G13" s="79" t="s">
        <v>263</v>
      </c>
      <c r="H13" s="83" t="s">
        <v>264</v>
      </c>
      <c r="I13" s="79" t="s">
        <v>265</v>
      </c>
      <c r="J13" s="133" t="s">
        <v>248</v>
      </c>
    </row>
    <row r="14" spans="1:10" ht="29.4" thickBot="1">
      <c r="A14" s="79" t="s">
        <v>306</v>
      </c>
      <c r="B14" s="469"/>
      <c r="C14" s="75" t="s">
        <v>600</v>
      </c>
      <c r="D14" s="83" t="s">
        <v>270</v>
      </c>
      <c r="E14" s="285" t="s">
        <v>606</v>
      </c>
      <c r="F14" s="83" t="s">
        <v>267</v>
      </c>
      <c r="G14" s="83" t="s">
        <v>610</v>
      </c>
      <c r="H14" s="83" t="s">
        <v>615</v>
      </c>
      <c r="I14" s="83" t="s">
        <v>268</v>
      </c>
      <c r="J14" s="133" t="s">
        <v>248</v>
      </c>
    </row>
    <row r="15" spans="1:10" ht="29.4" thickBot="1">
      <c r="A15" s="78" t="s">
        <v>311</v>
      </c>
      <c r="B15" s="469"/>
      <c r="C15" s="75" t="s">
        <v>601</v>
      </c>
      <c r="D15" s="79" t="s">
        <v>270</v>
      </c>
      <c r="E15" s="285" t="s">
        <v>607</v>
      </c>
      <c r="F15" s="83" t="s">
        <v>267</v>
      </c>
      <c r="G15" s="83" t="s">
        <v>611</v>
      </c>
      <c r="H15" s="83" t="s">
        <v>615</v>
      </c>
      <c r="I15" s="83" t="s">
        <v>616</v>
      </c>
      <c r="J15" s="133" t="s">
        <v>248</v>
      </c>
    </row>
    <row r="16" spans="1:10" ht="28.8">
      <c r="A16" s="79" t="s">
        <v>318</v>
      </c>
      <c r="B16" s="469"/>
      <c r="C16" s="471" t="s">
        <v>602</v>
      </c>
      <c r="D16" s="79" t="s">
        <v>605</v>
      </c>
      <c r="E16" s="197" t="s">
        <v>608</v>
      </c>
      <c r="F16" s="83" t="s">
        <v>267</v>
      </c>
      <c r="G16" s="83" t="s">
        <v>612</v>
      </c>
      <c r="H16" s="83" t="s">
        <v>615</v>
      </c>
      <c r="I16" s="83" t="s">
        <v>616</v>
      </c>
      <c r="J16" s="131" t="s">
        <v>248</v>
      </c>
    </row>
    <row r="17" spans="1:10" ht="29.4" thickBot="1">
      <c r="A17" s="79" t="s">
        <v>323</v>
      </c>
      <c r="B17" s="469"/>
      <c r="C17" s="471" t="s">
        <v>603</v>
      </c>
      <c r="D17" s="79" t="s">
        <v>605</v>
      </c>
      <c r="E17" s="197" t="s">
        <v>609</v>
      </c>
      <c r="F17" s="83" t="s">
        <v>267</v>
      </c>
      <c r="G17" s="83" t="s">
        <v>613</v>
      </c>
      <c r="H17" s="83" t="s">
        <v>615</v>
      </c>
      <c r="I17" s="83" t="s">
        <v>616</v>
      </c>
      <c r="J17" s="130" t="s">
        <v>248</v>
      </c>
    </row>
    <row r="18" spans="1:10" ht="29.4" thickBot="1">
      <c r="A18" s="78" t="s">
        <v>328</v>
      </c>
      <c r="B18" s="469"/>
      <c r="C18" s="471" t="s">
        <v>604</v>
      </c>
      <c r="D18" s="79" t="s">
        <v>605</v>
      </c>
      <c r="E18" s="197" t="s">
        <v>617</v>
      </c>
      <c r="F18" s="83" t="s">
        <v>267</v>
      </c>
      <c r="G18" s="83" t="s">
        <v>614</v>
      </c>
      <c r="H18" s="83" t="s">
        <v>615</v>
      </c>
      <c r="I18" s="83" t="s">
        <v>616</v>
      </c>
      <c r="J18" s="130" t="s">
        <v>248</v>
      </c>
    </row>
    <row r="19" spans="1:10" ht="72.599999999999994" thickBot="1">
      <c r="A19" s="78" t="s">
        <v>334</v>
      </c>
      <c r="B19" s="469"/>
      <c r="C19" s="472" t="s">
        <v>269</v>
      </c>
      <c r="D19" s="83" t="s">
        <v>636</v>
      </c>
      <c r="E19" s="285" t="s">
        <v>271</v>
      </c>
      <c r="F19" s="83" t="s">
        <v>629</v>
      </c>
      <c r="G19" s="83" t="s">
        <v>632</v>
      </c>
      <c r="H19" s="83" t="s">
        <v>272</v>
      </c>
      <c r="I19" s="83" t="s">
        <v>273</v>
      </c>
      <c r="J19" s="130" t="s">
        <v>248</v>
      </c>
    </row>
    <row r="20" spans="1:10" ht="58.2" thickBot="1">
      <c r="A20" s="78" t="s">
        <v>339</v>
      </c>
      <c r="B20" s="469"/>
      <c r="C20" s="473" t="s">
        <v>618</v>
      </c>
      <c r="D20" s="79" t="s">
        <v>270</v>
      </c>
      <c r="E20" s="198" t="s">
        <v>619</v>
      </c>
      <c r="F20" s="83" t="s">
        <v>620</v>
      </c>
      <c r="G20" s="83" t="s">
        <v>610</v>
      </c>
      <c r="H20" s="83" t="s">
        <v>621</v>
      </c>
      <c r="I20" s="83" t="s">
        <v>622</v>
      </c>
      <c r="J20" s="130" t="s">
        <v>248</v>
      </c>
    </row>
    <row r="21" spans="1:10" ht="29.4" thickBot="1">
      <c r="A21" s="78" t="s">
        <v>344</v>
      </c>
      <c r="B21" s="469"/>
      <c r="C21" s="474" t="s">
        <v>623</v>
      </c>
      <c r="D21" s="79" t="s">
        <v>624</v>
      </c>
      <c r="E21" s="199" t="s">
        <v>625</v>
      </c>
      <c r="F21" s="83" t="s">
        <v>626</v>
      </c>
      <c r="G21" s="83" t="s">
        <v>277</v>
      </c>
      <c r="H21" s="83" t="s">
        <v>627</v>
      </c>
      <c r="I21" s="83" t="s">
        <v>628</v>
      </c>
      <c r="J21" s="130" t="s">
        <v>248</v>
      </c>
    </row>
    <row r="22" spans="1:10" ht="29.4" thickBot="1">
      <c r="A22" s="78" t="s">
        <v>352</v>
      </c>
      <c r="B22" s="469"/>
      <c r="C22" s="474" t="s">
        <v>630</v>
      </c>
      <c r="D22" s="79" t="s">
        <v>624</v>
      </c>
      <c r="E22" s="199" t="s">
        <v>634</v>
      </c>
      <c r="F22" s="83" t="s">
        <v>631</v>
      </c>
      <c r="G22" s="83" t="s">
        <v>610</v>
      </c>
      <c r="H22" s="83" t="s">
        <v>615</v>
      </c>
      <c r="I22" s="83" t="s">
        <v>633</v>
      </c>
      <c r="J22" s="130" t="s">
        <v>248</v>
      </c>
    </row>
    <row r="23" spans="1:10" ht="43.8" thickBot="1">
      <c r="A23" s="78" t="s">
        <v>359</v>
      </c>
      <c r="B23" s="469"/>
      <c r="C23" s="474" t="s">
        <v>635</v>
      </c>
      <c r="D23" s="79" t="s">
        <v>270</v>
      </c>
      <c r="E23" s="199" t="s">
        <v>637</v>
      </c>
      <c r="F23" s="83" t="s">
        <v>631</v>
      </c>
      <c r="G23" s="83" t="s">
        <v>614</v>
      </c>
      <c r="H23" s="83" t="s">
        <v>615</v>
      </c>
      <c r="I23" s="83" t="s">
        <v>638</v>
      </c>
      <c r="J23" s="130" t="s">
        <v>248</v>
      </c>
    </row>
    <row r="24" spans="1:10" ht="43.8" thickBot="1">
      <c r="A24" s="78" t="s">
        <v>576</v>
      </c>
      <c r="B24" s="469"/>
      <c r="C24" s="474" t="s">
        <v>639</v>
      </c>
      <c r="D24" s="79" t="s">
        <v>270</v>
      </c>
      <c r="E24" s="199" t="s">
        <v>640</v>
      </c>
      <c r="F24" s="83" t="s">
        <v>631</v>
      </c>
      <c r="G24" s="83" t="s">
        <v>611</v>
      </c>
      <c r="H24" s="83" t="s">
        <v>615</v>
      </c>
      <c r="I24" s="83" t="s">
        <v>641</v>
      </c>
      <c r="J24" s="130" t="s">
        <v>248</v>
      </c>
    </row>
    <row r="25" spans="1:10" ht="29.4" thickBot="1">
      <c r="A25" s="288" t="s">
        <v>577</v>
      </c>
      <c r="B25" s="470"/>
      <c r="C25" s="475" t="s">
        <v>642</v>
      </c>
      <c r="D25" s="80" t="s">
        <v>270</v>
      </c>
      <c r="E25" s="202" t="s">
        <v>643</v>
      </c>
      <c r="F25" s="83" t="s">
        <v>631</v>
      </c>
      <c r="G25" s="83" t="s">
        <v>610</v>
      </c>
      <c r="H25" s="83" t="s">
        <v>615</v>
      </c>
      <c r="I25" s="202" t="s">
        <v>644</v>
      </c>
      <c r="J25" s="130" t="s">
        <v>248</v>
      </c>
    </row>
    <row r="26" spans="1:10" ht="43.8" thickBot="1">
      <c r="A26" s="73" t="s">
        <v>222</v>
      </c>
      <c r="B26" s="419" t="s">
        <v>179</v>
      </c>
      <c r="C26" s="79" t="s">
        <v>180</v>
      </c>
      <c r="D26" s="79" t="s">
        <v>274</v>
      </c>
      <c r="E26" s="73" t="s">
        <v>275</v>
      </c>
      <c r="F26" s="84" t="s">
        <v>276</v>
      </c>
      <c r="G26" s="78" t="s">
        <v>277</v>
      </c>
      <c r="H26" s="84" t="s">
        <v>278</v>
      </c>
      <c r="I26" s="84" t="s">
        <v>279</v>
      </c>
      <c r="J26" s="131" t="s">
        <v>280</v>
      </c>
    </row>
    <row r="27" spans="1:10" ht="43.8" thickBot="1">
      <c r="A27" s="73" t="s">
        <v>549</v>
      </c>
      <c r="B27" s="420"/>
      <c r="C27" s="83" t="s">
        <v>281</v>
      </c>
      <c r="D27" s="79" t="s">
        <v>282</v>
      </c>
      <c r="E27" s="88" t="s">
        <v>283</v>
      </c>
      <c r="F27" s="83" t="s">
        <v>284</v>
      </c>
      <c r="G27" s="83" t="s">
        <v>285</v>
      </c>
      <c r="H27" s="83" t="s">
        <v>286</v>
      </c>
      <c r="I27" s="83" t="s">
        <v>287</v>
      </c>
      <c r="J27" s="130" t="s">
        <v>280</v>
      </c>
    </row>
    <row r="28" spans="1:10" ht="58.2" thickBot="1">
      <c r="A28" s="73" t="s">
        <v>550</v>
      </c>
      <c r="B28" s="420"/>
      <c r="C28" s="83" t="s">
        <v>288</v>
      </c>
      <c r="D28" s="79" t="s">
        <v>282</v>
      </c>
      <c r="E28" s="88" t="s">
        <v>289</v>
      </c>
      <c r="F28" s="83" t="s">
        <v>284</v>
      </c>
      <c r="G28" s="83" t="s">
        <v>290</v>
      </c>
      <c r="H28" s="83" t="s">
        <v>291</v>
      </c>
      <c r="I28" s="83" t="s">
        <v>291</v>
      </c>
      <c r="J28" s="130" t="s">
        <v>280</v>
      </c>
    </row>
    <row r="29" spans="1:10" ht="43.8" thickBot="1">
      <c r="A29" s="73" t="s">
        <v>551</v>
      </c>
      <c r="B29" s="420"/>
      <c r="C29" s="83" t="s">
        <v>535</v>
      </c>
      <c r="D29" s="79" t="s">
        <v>282</v>
      </c>
      <c r="E29" s="88" t="s">
        <v>554</v>
      </c>
      <c r="F29" s="83" t="s">
        <v>284</v>
      </c>
      <c r="G29" s="83" t="s">
        <v>555</v>
      </c>
      <c r="H29" s="83" t="s">
        <v>286</v>
      </c>
      <c r="I29" s="83" t="s">
        <v>556</v>
      </c>
      <c r="J29" s="130" t="s">
        <v>280</v>
      </c>
    </row>
    <row r="30" spans="1:10" ht="43.8" thickBot="1">
      <c r="A30" s="73" t="s">
        <v>552</v>
      </c>
      <c r="B30" s="420"/>
      <c r="C30" s="83" t="s">
        <v>557</v>
      </c>
      <c r="D30" s="79" t="s">
        <v>282</v>
      </c>
      <c r="E30" s="88" t="s">
        <v>558</v>
      </c>
      <c r="F30" s="83" t="s">
        <v>559</v>
      </c>
      <c r="G30" s="83" t="s">
        <v>277</v>
      </c>
      <c r="H30" s="83" t="s">
        <v>560</v>
      </c>
      <c r="I30" s="83" t="s">
        <v>561</v>
      </c>
      <c r="J30" s="130" t="s">
        <v>280</v>
      </c>
    </row>
    <row r="31" spans="1:10" ht="43.8" thickBot="1">
      <c r="A31" s="73" t="s">
        <v>553</v>
      </c>
      <c r="B31" s="420"/>
      <c r="C31" s="83" t="s">
        <v>540</v>
      </c>
      <c r="D31" s="79" t="s">
        <v>282</v>
      </c>
      <c r="E31" s="88" t="s">
        <v>562</v>
      </c>
      <c r="F31" s="83" t="s">
        <v>284</v>
      </c>
      <c r="G31" s="83" t="s">
        <v>563</v>
      </c>
      <c r="H31" s="83" t="s">
        <v>564</v>
      </c>
      <c r="I31" s="83" t="s">
        <v>565</v>
      </c>
      <c r="J31" s="180" t="s">
        <v>305</v>
      </c>
    </row>
    <row r="32" spans="1:10" ht="87" thickBot="1">
      <c r="A32" s="73" t="s">
        <v>645</v>
      </c>
      <c r="B32" s="420"/>
      <c r="C32" s="83" t="s">
        <v>542</v>
      </c>
      <c r="D32" s="79" t="s">
        <v>282</v>
      </c>
      <c r="E32" s="88" t="s">
        <v>566</v>
      </c>
      <c r="F32" s="83" t="s">
        <v>284</v>
      </c>
      <c r="G32" s="83" t="s">
        <v>285</v>
      </c>
      <c r="H32" s="83" t="s">
        <v>567</v>
      </c>
      <c r="I32" s="83" t="s">
        <v>567</v>
      </c>
      <c r="J32" s="130" t="s">
        <v>280</v>
      </c>
    </row>
    <row r="33" spans="1:10" ht="72.599999999999994" thickBot="1">
      <c r="A33" s="73" t="s">
        <v>646</v>
      </c>
      <c r="B33" s="420"/>
      <c r="C33" s="83" t="s">
        <v>544</v>
      </c>
      <c r="D33" s="83" t="s">
        <v>568</v>
      </c>
      <c r="E33" s="88" t="s">
        <v>569</v>
      </c>
      <c r="F33" s="83" t="s">
        <v>570</v>
      </c>
      <c r="G33" s="83" t="s">
        <v>285</v>
      </c>
      <c r="H33" s="83" t="s">
        <v>571</v>
      </c>
      <c r="I33" s="83" t="s">
        <v>571</v>
      </c>
      <c r="J33" s="130" t="s">
        <v>280</v>
      </c>
    </row>
    <row r="34" spans="1:10" ht="87" thickBot="1">
      <c r="A34" s="73" t="s">
        <v>647</v>
      </c>
      <c r="B34" s="420"/>
      <c r="C34" s="83" t="s">
        <v>572</v>
      </c>
      <c r="D34" s="79" t="s">
        <v>282</v>
      </c>
      <c r="E34" s="88" t="s">
        <v>573</v>
      </c>
      <c r="F34" s="83" t="s">
        <v>574</v>
      </c>
      <c r="G34" s="83" t="s">
        <v>277</v>
      </c>
      <c r="H34" s="83" t="s">
        <v>575</v>
      </c>
      <c r="I34" s="83" t="s">
        <v>575</v>
      </c>
      <c r="J34" s="130" t="s">
        <v>280</v>
      </c>
    </row>
    <row r="35" spans="1:10" ht="72.599999999999994" thickBot="1">
      <c r="A35" s="73" t="s">
        <v>648</v>
      </c>
      <c r="B35" s="421"/>
      <c r="C35" s="85" t="s">
        <v>292</v>
      </c>
      <c r="D35" s="80" t="s">
        <v>282</v>
      </c>
      <c r="E35" s="89" t="s">
        <v>293</v>
      </c>
      <c r="F35" s="85" t="s">
        <v>284</v>
      </c>
      <c r="G35" s="85" t="s">
        <v>294</v>
      </c>
      <c r="H35" s="85" t="s">
        <v>295</v>
      </c>
      <c r="I35" s="85" t="s">
        <v>295</v>
      </c>
      <c r="J35" s="130" t="s">
        <v>280</v>
      </c>
    </row>
    <row r="36" spans="1:10" ht="27.6" thickBot="1">
      <c r="A36" s="78" t="s">
        <v>649</v>
      </c>
      <c r="B36" s="78" t="s">
        <v>193</v>
      </c>
      <c r="C36" s="136" t="s">
        <v>198</v>
      </c>
      <c r="D36" s="141" t="s">
        <v>296</v>
      </c>
      <c r="E36" s="141" t="s">
        <v>296</v>
      </c>
      <c r="F36" s="149" t="s">
        <v>297</v>
      </c>
      <c r="G36" s="150" t="s">
        <v>298</v>
      </c>
      <c r="H36" s="153" t="s">
        <v>299</v>
      </c>
      <c r="I36" s="153" t="s">
        <v>300</v>
      </c>
      <c r="J36" s="157" t="s">
        <v>280</v>
      </c>
    </row>
    <row r="37" spans="1:10" ht="67.2" thickBot="1">
      <c r="A37" s="78" t="s">
        <v>650</v>
      </c>
      <c r="B37" s="79" t="s">
        <v>197</v>
      </c>
      <c r="C37" s="137" t="s">
        <v>201</v>
      </c>
      <c r="D37" s="142" t="s">
        <v>301</v>
      </c>
      <c r="E37" s="142" t="s">
        <v>301</v>
      </c>
      <c r="F37" s="139" t="s">
        <v>302</v>
      </c>
      <c r="G37" s="151" t="s">
        <v>298</v>
      </c>
      <c r="H37" s="154" t="s">
        <v>303</v>
      </c>
      <c r="I37" s="154" t="s">
        <v>304</v>
      </c>
      <c r="J37" s="158" t="s">
        <v>305</v>
      </c>
    </row>
    <row r="38" spans="1:10" ht="40.799999999999997" thickBot="1">
      <c r="A38" s="78" t="s">
        <v>651</v>
      </c>
      <c r="B38" s="79" t="s">
        <v>204</v>
      </c>
      <c r="C38" s="138" t="s">
        <v>205</v>
      </c>
      <c r="D38" s="142" t="s">
        <v>307</v>
      </c>
      <c r="E38" s="142" t="s">
        <v>307</v>
      </c>
      <c r="F38" s="140" t="s">
        <v>308</v>
      </c>
      <c r="G38" s="151" t="s">
        <v>277</v>
      </c>
      <c r="H38" s="154" t="s">
        <v>309</v>
      </c>
      <c r="I38" s="154" t="s">
        <v>310</v>
      </c>
      <c r="J38" s="159" t="s">
        <v>280</v>
      </c>
    </row>
    <row r="39" spans="1:10" ht="80.400000000000006" thickBot="1">
      <c r="A39" s="78" t="s">
        <v>652</v>
      </c>
      <c r="B39" s="79" t="s">
        <v>207</v>
      </c>
      <c r="C39" s="139" t="s">
        <v>312</v>
      </c>
      <c r="D39" s="142" t="s">
        <v>313</v>
      </c>
      <c r="E39" s="142" t="s">
        <v>313</v>
      </c>
      <c r="F39" s="140" t="s">
        <v>314</v>
      </c>
      <c r="G39" s="151" t="s">
        <v>315</v>
      </c>
      <c r="H39" s="154" t="s">
        <v>316</v>
      </c>
      <c r="I39" s="154" t="s">
        <v>317</v>
      </c>
      <c r="J39" s="159" t="s">
        <v>280</v>
      </c>
    </row>
    <row r="40" spans="1:10" ht="67.2" thickBot="1">
      <c r="A40" s="78" t="s">
        <v>653</v>
      </c>
      <c r="B40" s="79" t="s">
        <v>207</v>
      </c>
      <c r="C40" s="140" t="s">
        <v>214</v>
      </c>
      <c r="D40" s="142" t="s">
        <v>319</v>
      </c>
      <c r="E40" s="142" t="s">
        <v>319</v>
      </c>
      <c r="F40" s="140" t="s">
        <v>320</v>
      </c>
      <c r="G40" s="151" t="s">
        <v>321</v>
      </c>
      <c r="H40" s="154" t="s">
        <v>316</v>
      </c>
      <c r="I40" s="154" t="s">
        <v>322</v>
      </c>
      <c r="J40" s="159" t="s">
        <v>280</v>
      </c>
    </row>
    <row r="41" spans="1:10" ht="27.6" thickBot="1">
      <c r="A41" s="78" t="s">
        <v>654</v>
      </c>
      <c r="B41" s="79" t="s">
        <v>207</v>
      </c>
      <c r="C41" s="140" t="s">
        <v>215</v>
      </c>
      <c r="D41" s="142" t="s">
        <v>324</v>
      </c>
      <c r="E41" s="142" t="s">
        <v>324</v>
      </c>
      <c r="F41" s="140" t="s">
        <v>325</v>
      </c>
      <c r="G41" s="151" t="s">
        <v>277</v>
      </c>
      <c r="H41" s="154" t="s">
        <v>326</v>
      </c>
      <c r="I41" s="156" t="s">
        <v>327</v>
      </c>
      <c r="J41" s="159" t="s">
        <v>280</v>
      </c>
    </row>
    <row r="42" spans="1:10" ht="67.2" thickBot="1">
      <c r="A42" s="78" t="s">
        <v>655</v>
      </c>
      <c r="B42" s="79" t="s">
        <v>217</v>
      </c>
      <c r="C42" s="140" t="s">
        <v>218</v>
      </c>
      <c r="D42" s="142" t="s">
        <v>329</v>
      </c>
      <c r="E42" s="142" t="s">
        <v>329</v>
      </c>
      <c r="F42" s="140" t="s">
        <v>330</v>
      </c>
      <c r="G42" s="151" t="s">
        <v>331</v>
      </c>
      <c r="H42" s="154" t="s">
        <v>332</v>
      </c>
      <c r="I42" s="154" t="s">
        <v>333</v>
      </c>
      <c r="J42" s="158" t="s">
        <v>305</v>
      </c>
    </row>
    <row r="43" spans="1:10" ht="54" thickBot="1">
      <c r="A43" s="78" t="s">
        <v>656</v>
      </c>
      <c r="B43" s="79" t="s">
        <v>217</v>
      </c>
      <c r="C43" s="140" t="s">
        <v>220</v>
      </c>
      <c r="D43" s="142" t="s">
        <v>335</v>
      </c>
      <c r="E43" s="142" t="s">
        <v>335</v>
      </c>
      <c r="F43" s="140" t="s">
        <v>336</v>
      </c>
      <c r="G43" s="151" t="s">
        <v>277</v>
      </c>
      <c r="H43" s="154" t="s">
        <v>337</v>
      </c>
      <c r="I43" s="154" t="s">
        <v>338</v>
      </c>
      <c r="J43" s="159" t="s">
        <v>280</v>
      </c>
    </row>
    <row r="44" spans="1:10" ht="27.6" thickBot="1">
      <c r="A44" s="78" t="s">
        <v>657</v>
      </c>
      <c r="B44" s="79" t="s">
        <v>223</v>
      </c>
      <c r="C44" s="140" t="s">
        <v>224</v>
      </c>
      <c r="D44" s="143" t="s">
        <v>340</v>
      </c>
      <c r="E44" s="143" t="s">
        <v>340</v>
      </c>
      <c r="F44" s="146" t="s">
        <v>341</v>
      </c>
      <c r="G44" s="152" t="s">
        <v>277</v>
      </c>
      <c r="H44" s="155" t="s">
        <v>342</v>
      </c>
      <c r="I44" s="155" t="s">
        <v>343</v>
      </c>
      <c r="J44" s="160" t="s">
        <v>305</v>
      </c>
    </row>
    <row r="45" spans="1:10" ht="29.4" thickBot="1">
      <c r="A45" s="78" t="s">
        <v>658</v>
      </c>
      <c r="B45" s="203" t="s">
        <v>345</v>
      </c>
      <c r="C45" s="84" t="s">
        <v>346</v>
      </c>
      <c r="D45" s="144" t="s">
        <v>347</v>
      </c>
      <c r="E45" s="144" t="s">
        <v>348</v>
      </c>
      <c r="F45" s="147" t="s">
        <v>349</v>
      </c>
      <c r="G45" s="74" t="s">
        <v>350</v>
      </c>
      <c r="H45" s="84" t="s">
        <v>351</v>
      </c>
      <c r="I45" s="78" t="s">
        <v>680</v>
      </c>
      <c r="J45" s="286" t="s">
        <v>280</v>
      </c>
    </row>
    <row r="46" spans="1:10" ht="27.6" thickBot="1">
      <c r="A46" s="78" t="s">
        <v>659</v>
      </c>
      <c r="B46" s="419" t="s">
        <v>671</v>
      </c>
      <c r="C46" s="78" t="s">
        <v>353</v>
      </c>
      <c r="D46" s="144" t="s">
        <v>354</v>
      </c>
      <c r="E46" s="144" t="s">
        <v>355</v>
      </c>
      <c r="F46" s="147" t="s">
        <v>356</v>
      </c>
      <c r="G46" s="74" t="s">
        <v>357</v>
      </c>
      <c r="H46" s="78" t="s">
        <v>358</v>
      </c>
      <c r="I46" s="78" t="s">
        <v>682</v>
      </c>
      <c r="J46" s="157" t="s">
        <v>280</v>
      </c>
    </row>
    <row r="47" spans="1:10" ht="27.6" thickBot="1">
      <c r="A47" s="78" t="s">
        <v>660</v>
      </c>
      <c r="B47" s="420"/>
      <c r="C47" s="80" t="s">
        <v>360</v>
      </c>
      <c r="D47" s="80" t="s">
        <v>361</v>
      </c>
      <c r="E47" s="145" t="s">
        <v>362</v>
      </c>
      <c r="F47" s="148" t="s">
        <v>363</v>
      </c>
      <c r="G47" s="77" t="s">
        <v>364</v>
      </c>
      <c r="H47" s="80" t="s">
        <v>365</v>
      </c>
      <c r="I47" s="80" t="s">
        <v>681</v>
      </c>
      <c r="J47" s="159" t="s">
        <v>280</v>
      </c>
    </row>
    <row r="48" spans="1:10" ht="27.6" thickBot="1">
      <c r="A48" s="78" t="s">
        <v>672</v>
      </c>
      <c r="B48" s="420"/>
      <c r="C48" s="136" t="s">
        <v>673</v>
      </c>
      <c r="D48" s="141" t="s">
        <v>674</v>
      </c>
      <c r="E48" s="141" t="s">
        <v>675</v>
      </c>
      <c r="F48" s="149" t="s">
        <v>676</v>
      </c>
      <c r="G48" s="150" t="s">
        <v>677</v>
      </c>
      <c r="H48" s="153" t="s">
        <v>678</v>
      </c>
      <c r="I48" s="153" t="s">
        <v>679</v>
      </c>
      <c r="J48" s="159" t="s">
        <v>280</v>
      </c>
    </row>
    <row r="49" spans="1:12" ht="27.6" thickBot="1">
      <c r="A49" s="78" t="s">
        <v>683</v>
      </c>
      <c r="B49" s="420"/>
      <c r="C49" s="137" t="s">
        <v>684</v>
      </c>
      <c r="D49" s="142" t="s">
        <v>685</v>
      </c>
      <c r="E49" s="142" t="s">
        <v>686</v>
      </c>
      <c r="F49" s="139" t="s">
        <v>687</v>
      </c>
      <c r="G49" s="151" t="s">
        <v>677</v>
      </c>
      <c r="H49" s="154" t="s">
        <v>688</v>
      </c>
      <c r="I49" s="154" t="s">
        <v>689</v>
      </c>
      <c r="J49" s="159" t="s">
        <v>280</v>
      </c>
    </row>
    <row r="50" spans="1:12" ht="27.6" thickBot="1">
      <c r="A50" s="78" t="s">
        <v>690</v>
      </c>
      <c r="B50" s="420"/>
      <c r="C50" s="138" t="s">
        <v>691</v>
      </c>
      <c r="D50" s="142" t="s">
        <v>692</v>
      </c>
      <c r="E50" s="142" t="s">
        <v>693</v>
      </c>
      <c r="F50" s="140" t="s">
        <v>694</v>
      </c>
      <c r="G50" s="151" t="s">
        <v>277</v>
      </c>
      <c r="H50" s="154" t="s">
        <v>695</v>
      </c>
      <c r="I50" s="154" t="s">
        <v>696</v>
      </c>
      <c r="J50" s="159" t="s">
        <v>280</v>
      </c>
    </row>
    <row r="51" spans="1:12" s="287" customFormat="1" ht="27.6" thickBot="1">
      <c r="A51" s="288" t="s">
        <v>697</v>
      </c>
      <c r="B51" s="421"/>
      <c r="C51" s="148" t="s">
        <v>698</v>
      </c>
      <c r="D51" s="143" t="s">
        <v>699</v>
      </c>
      <c r="E51" s="143" t="s">
        <v>693</v>
      </c>
      <c r="F51" s="146" t="s">
        <v>700</v>
      </c>
      <c r="G51" s="152" t="s">
        <v>277</v>
      </c>
      <c r="H51" s="155" t="s">
        <v>701</v>
      </c>
      <c r="I51" s="155" t="s">
        <v>702</v>
      </c>
      <c r="J51" s="289" t="s">
        <v>280</v>
      </c>
    </row>
    <row r="52" spans="1:12" s="256" customFormat="1">
      <c r="C52" s="280"/>
      <c r="D52" s="281"/>
      <c r="E52" s="281"/>
      <c r="F52" s="280"/>
      <c r="G52" s="280"/>
      <c r="H52" s="282"/>
      <c r="I52" s="282"/>
      <c r="J52" s="284"/>
    </row>
    <row r="53" spans="1:12">
      <c r="A53" s="256"/>
      <c r="B53" s="256"/>
      <c r="C53" s="280"/>
      <c r="D53" s="281"/>
      <c r="E53" s="281"/>
      <c r="F53" s="280"/>
      <c r="G53" s="280"/>
      <c r="H53" s="282"/>
      <c r="I53" s="283"/>
      <c r="J53" s="284"/>
      <c r="K53" s="256"/>
      <c r="L53" s="256"/>
    </row>
    <row r="54" spans="1:12">
      <c r="A54" s="256"/>
      <c r="B54" s="256"/>
      <c r="C54" s="280"/>
      <c r="D54" s="281"/>
      <c r="E54" s="281"/>
      <c r="F54" s="280"/>
      <c r="G54" s="280"/>
      <c r="H54" s="282"/>
      <c r="I54" s="282"/>
      <c r="J54" s="284"/>
      <c r="K54" s="256"/>
      <c r="L54" s="256"/>
    </row>
    <row r="55" spans="1:12">
      <c r="A55" s="256"/>
      <c r="B55" s="256"/>
      <c r="C55" s="280"/>
      <c r="D55" s="281"/>
      <c r="E55" s="281"/>
      <c r="F55" s="280"/>
      <c r="G55" s="280"/>
      <c r="H55" s="282"/>
      <c r="I55" s="282"/>
      <c r="J55" s="284"/>
      <c r="K55" s="256"/>
      <c r="L55" s="256"/>
    </row>
    <row r="56" spans="1:12">
      <c r="A56" s="256"/>
      <c r="B56" s="256"/>
      <c r="C56" s="280"/>
      <c r="D56" s="281"/>
      <c r="E56" s="281"/>
      <c r="F56" s="280"/>
      <c r="G56" s="280"/>
      <c r="H56" s="282"/>
      <c r="I56" s="282"/>
      <c r="J56" s="284"/>
      <c r="K56" s="256"/>
      <c r="L56" s="256"/>
    </row>
    <row r="57" spans="1:12">
      <c r="A57" s="256"/>
      <c r="B57" s="418"/>
      <c r="C57" s="285"/>
      <c r="D57" s="281"/>
      <c r="E57" s="281"/>
      <c r="F57" s="280"/>
      <c r="G57" s="256"/>
      <c r="H57" s="285"/>
      <c r="I57" s="256"/>
      <c r="J57" s="256"/>
      <c r="K57" s="256"/>
      <c r="L57" s="256"/>
    </row>
    <row r="58" spans="1:12">
      <c r="A58" s="256"/>
      <c r="B58" s="418"/>
      <c r="C58" s="256"/>
      <c r="D58" s="281"/>
      <c r="E58" s="281"/>
      <c r="F58" s="280"/>
      <c r="G58" s="256"/>
      <c r="H58" s="256"/>
      <c r="I58" s="256"/>
      <c r="J58" s="256"/>
      <c r="K58" s="256"/>
      <c r="L58" s="256"/>
    </row>
    <row r="59" spans="1:12">
      <c r="A59" s="256"/>
      <c r="B59" s="418"/>
      <c r="C59" s="256"/>
      <c r="D59" s="256"/>
      <c r="E59" s="281"/>
      <c r="F59" s="280"/>
      <c r="G59" s="256"/>
      <c r="H59" s="256"/>
      <c r="I59" s="256"/>
      <c r="J59" s="256"/>
      <c r="K59" s="256"/>
      <c r="L59" s="256"/>
    </row>
    <row r="60" spans="1:12">
      <c r="A60" s="256"/>
      <c r="B60" s="256"/>
      <c r="C60" s="256"/>
      <c r="D60" s="256"/>
      <c r="E60" s="256"/>
      <c r="F60" s="256"/>
      <c r="G60" s="256"/>
      <c r="H60" s="256"/>
      <c r="I60" s="256"/>
      <c r="J60" s="256"/>
      <c r="K60" s="256"/>
      <c r="L60" s="256"/>
    </row>
    <row r="61" spans="1:12">
      <c r="A61" s="256"/>
      <c r="B61" s="287"/>
      <c r="C61" s="256"/>
      <c r="D61" s="256"/>
      <c r="E61" s="256"/>
      <c r="F61" s="256"/>
      <c r="G61" s="256"/>
      <c r="H61" s="256"/>
      <c r="I61" s="256"/>
      <c r="J61" s="256"/>
      <c r="K61" s="256"/>
      <c r="L61" s="256"/>
    </row>
    <row r="62" spans="1:12">
      <c r="A62" s="256"/>
      <c r="B62" s="256"/>
      <c r="C62" s="256"/>
      <c r="D62" s="256"/>
      <c r="E62" s="256"/>
      <c r="F62" s="256"/>
      <c r="G62" s="256"/>
      <c r="H62" s="256"/>
      <c r="I62" s="256"/>
      <c r="J62" s="256"/>
      <c r="K62" s="256"/>
      <c r="L62" s="256"/>
    </row>
    <row r="63" spans="1:12">
      <c r="A63" s="256"/>
      <c r="B63" s="256"/>
      <c r="C63" s="256"/>
      <c r="D63" s="256"/>
      <c r="E63" s="256"/>
      <c r="F63" s="256"/>
      <c r="G63" s="256"/>
      <c r="H63" s="256"/>
      <c r="I63" s="256"/>
      <c r="J63" s="256"/>
      <c r="K63" s="256"/>
      <c r="L63" s="256"/>
    </row>
    <row r="64" spans="1:12">
      <c r="A64" s="256"/>
      <c r="B64" s="256"/>
      <c r="C64" s="256"/>
      <c r="D64" s="256"/>
      <c r="E64" s="256"/>
      <c r="F64" s="256"/>
      <c r="G64" s="256"/>
      <c r="H64" s="256"/>
      <c r="I64" s="256"/>
      <c r="J64" s="256"/>
      <c r="K64" s="256"/>
      <c r="L64" s="256"/>
    </row>
    <row r="65" spans="1:12">
      <c r="A65" s="256"/>
      <c r="B65" s="256"/>
      <c r="C65" s="256"/>
      <c r="D65" s="256"/>
      <c r="E65" s="256"/>
      <c r="F65" s="256"/>
      <c r="G65" s="256"/>
      <c r="H65" s="256"/>
      <c r="I65" s="256"/>
      <c r="J65" s="256"/>
      <c r="K65" s="256"/>
      <c r="L65" s="256"/>
    </row>
    <row r="66" spans="1:12">
      <c r="A66" s="256"/>
      <c r="B66" s="256"/>
      <c r="C66" s="256"/>
      <c r="D66" s="256"/>
      <c r="E66" s="256"/>
      <c r="F66" s="256"/>
      <c r="G66" s="256"/>
      <c r="H66" s="256"/>
      <c r="I66" s="256"/>
      <c r="J66" s="256"/>
      <c r="K66" s="256"/>
      <c r="L66" s="256"/>
    </row>
    <row r="67" spans="1:12">
      <c r="A67" s="256"/>
      <c r="B67" s="256"/>
      <c r="C67" s="256"/>
      <c r="D67" s="256"/>
      <c r="E67" s="256"/>
      <c r="F67" s="256"/>
      <c r="G67" s="256"/>
      <c r="H67" s="256"/>
      <c r="I67" s="256"/>
      <c r="J67" s="256"/>
      <c r="K67" s="256"/>
      <c r="L67" s="256"/>
    </row>
    <row r="68" spans="1:12">
      <c r="A68" s="256"/>
      <c r="B68" s="256"/>
      <c r="C68" s="256"/>
      <c r="D68" s="256"/>
      <c r="E68" s="256"/>
      <c r="F68" s="256"/>
      <c r="G68" s="256"/>
      <c r="H68" s="256"/>
      <c r="I68" s="256"/>
      <c r="J68" s="256"/>
      <c r="K68" s="256"/>
      <c r="L68" s="256"/>
    </row>
    <row r="69" spans="1:12">
      <c r="A69" s="256"/>
      <c r="B69" s="256"/>
      <c r="C69" s="256"/>
      <c r="D69" s="256"/>
      <c r="E69" s="256"/>
      <c r="F69" s="256"/>
      <c r="G69" s="256"/>
      <c r="H69" s="256"/>
      <c r="I69" s="256"/>
      <c r="J69" s="256"/>
      <c r="K69" s="256"/>
      <c r="L69" s="256"/>
    </row>
    <row r="70" spans="1:12">
      <c r="A70" s="256"/>
      <c r="B70" s="256"/>
      <c r="C70" s="256"/>
      <c r="D70" s="256"/>
      <c r="E70" s="256"/>
      <c r="F70" s="256"/>
      <c r="G70" s="256"/>
      <c r="H70" s="256"/>
      <c r="I70" s="256"/>
      <c r="J70" s="256"/>
      <c r="K70" s="256"/>
      <c r="L70" s="256"/>
    </row>
    <row r="71" spans="1:12">
      <c r="A71" s="256"/>
      <c r="B71" s="256"/>
      <c r="C71" s="256"/>
      <c r="D71" s="256"/>
      <c r="E71" s="256"/>
      <c r="F71" s="256"/>
      <c r="G71" s="256"/>
      <c r="H71" s="256"/>
      <c r="I71" s="256"/>
      <c r="J71" s="256"/>
      <c r="K71" s="256"/>
      <c r="L71" s="256"/>
    </row>
    <row r="72" spans="1:12">
      <c r="A72" s="256"/>
      <c r="B72" s="256"/>
      <c r="C72" s="256"/>
      <c r="D72" s="256"/>
      <c r="E72" s="256"/>
      <c r="F72" s="256"/>
      <c r="G72" s="256"/>
      <c r="H72" s="256"/>
      <c r="I72" s="256"/>
      <c r="J72" s="256"/>
      <c r="K72" s="256"/>
      <c r="L72" s="256"/>
    </row>
    <row r="73" spans="1:12">
      <c r="A73" s="256"/>
      <c r="B73" s="256"/>
      <c r="C73" s="256"/>
      <c r="D73" s="256"/>
      <c r="E73" s="256"/>
      <c r="F73" s="256"/>
      <c r="G73" s="256"/>
      <c r="H73" s="256"/>
      <c r="I73" s="256"/>
      <c r="J73" s="256"/>
      <c r="K73" s="256"/>
      <c r="L73" s="256"/>
    </row>
    <row r="74" spans="1:12">
      <c r="A74" s="256"/>
      <c r="B74" s="256"/>
      <c r="C74" s="256"/>
      <c r="D74" s="256"/>
      <c r="E74" s="256"/>
      <c r="F74" s="256"/>
      <c r="G74" s="256"/>
      <c r="H74" s="256"/>
      <c r="I74" s="256"/>
      <c r="J74" s="256"/>
      <c r="K74" s="256"/>
      <c r="L74" s="256"/>
    </row>
    <row r="75" spans="1:12">
      <c r="A75" s="256"/>
      <c r="B75" s="256"/>
      <c r="C75" s="256"/>
      <c r="D75" s="256"/>
      <c r="E75" s="256"/>
      <c r="F75" s="256"/>
      <c r="G75" s="256"/>
      <c r="H75" s="256"/>
      <c r="I75" s="256"/>
      <c r="J75" s="256"/>
      <c r="K75" s="256"/>
      <c r="L75" s="256"/>
    </row>
    <row r="76" spans="1:12">
      <c r="A76" s="256"/>
      <c r="B76" s="256"/>
      <c r="C76" s="256"/>
      <c r="D76" s="256"/>
      <c r="E76" s="256"/>
      <c r="F76" s="256"/>
      <c r="G76" s="256"/>
      <c r="H76" s="256"/>
      <c r="I76" s="256"/>
      <c r="J76" s="256"/>
      <c r="K76" s="256"/>
      <c r="L76" s="256"/>
    </row>
    <row r="77" spans="1:12">
      <c r="A77" s="256"/>
      <c r="B77" s="256"/>
      <c r="C77" s="256"/>
      <c r="D77" s="256"/>
      <c r="E77" s="256"/>
      <c r="F77" s="256"/>
      <c r="G77" s="256"/>
      <c r="H77" s="256"/>
      <c r="I77" s="256"/>
      <c r="J77" s="256"/>
      <c r="K77" s="256"/>
      <c r="L77" s="256"/>
    </row>
    <row r="78" spans="1:12">
      <c r="A78" s="256"/>
      <c r="B78" s="256"/>
      <c r="C78" s="256"/>
      <c r="D78" s="256"/>
      <c r="E78" s="256"/>
      <c r="F78" s="256"/>
      <c r="G78" s="256"/>
      <c r="H78" s="256"/>
      <c r="I78" s="256"/>
      <c r="J78" s="256"/>
      <c r="K78" s="256"/>
      <c r="L78" s="256"/>
    </row>
    <row r="79" spans="1:12">
      <c r="A79" s="256"/>
      <c r="B79" s="256"/>
      <c r="C79" s="256"/>
      <c r="D79" s="256"/>
      <c r="E79" s="256"/>
      <c r="F79" s="256"/>
      <c r="G79" s="256"/>
      <c r="H79" s="256"/>
      <c r="I79" s="256"/>
      <c r="J79" s="256"/>
      <c r="K79" s="256"/>
      <c r="L79" s="256"/>
    </row>
    <row r="80" spans="1:12">
      <c r="A80" s="256"/>
      <c r="B80" s="256"/>
      <c r="C80" s="256"/>
      <c r="D80" s="256"/>
      <c r="E80" s="256"/>
      <c r="F80" s="256"/>
      <c r="G80" s="256"/>
      <c r="H80" s="256"/>
      <c r="I80" s="256"/>
      <c r="J80" s="256"/>
      <c r="K80" s="256"/>
      <c r="L80" s="256"/>
    </row>
    <row r="81" spans="1:12">
      <c r="A81" s="256"/>
      <c r="B81" s="256"/>
      <c r="C81" s="256"/>
      <c r="D81" s="256"/>
      <c r="E81" s="256"/>
      <c r="F81" s="256"/>
      <c r="G81" s="256"/>
      <c r="H81" s="256"/>
      <c r="I81" s="256"/>
      <c r="J81" s="256"/>
      <c r="K81" s="256"/>
      <c r="L81" s="256"/>
    </row>
    <row r="82" spans="1:12">
      <c r="A82" s="256"/>
      <c r="B82" s="256"/>
      <c r="C82" s="256"/>
      <c r="D82" s="256"/>
      <c r="E82" s="256"/>
      <c r="F82" s="256"/>
      <c r="G82" s="256"/>
      <c r="H82" s="256"/>
      <c r="I82" s="256"/>
      <c r="J82" s="256"/>
      <c r="K82" s="256"/>
      <c r="L82" s="256"/>
    </row>
    <row r="83" spans="1:12">
      <c r="A83" s="256"/>
      <c r="B83" s="256"/>
      <c r="C83" s="256"/>
      <c r="D83" s="256"/>
      <c r="E83" s="256"/>
      <c r="F83" s="256"/>
      <c r="G83" s="256"/>
      <c r="H83" s="256"/>
      <c r="I83" s="256"/>
      <c r="J83" s="256"/>
      <c r="K83" s="256"/>
      <c r="L83" s="256"/>
    </row>
    <row r="84" spans="1:12">
      <c r="A84" s="256"/>
      <c r="B84" s="256"/>
      <c r="C84" s="256"/>
      <c r="D84" s="256"/>
      <c r="E84" s="256"/>
      <c r="F84" s="256"/>
      <c r="G84" s="256"/>
      <c r="H84" s="256"/>
      <c r="I84" s="256"/>
      <c r="J84" s="256"/>
      <c r="K84" s="256"/>
      <c r="L84" s="256"/>
    </row>
    <row r="85" spans="1:12">
      <c r="A85" s="256"/>
      <c r="B85" s="256"/>
      <c r="C85" s="256"/>
      <c r="D85" s="256"/>
      <c r="E85" s="256"/>
      <c r="F85" s="256"/>
      <c r="G85" s="256"/>
      <c r="H85" s="256"/>
      <c r="I85" s="256"/>
      <c r="J85" s="256"/>
      <c r="K85" s="256"/>
      <c r="L85" s="256"/>
    </row>
    <row r="86" spans="1:12">
      <c r="A86" s="256"/>
      <c r="B86" s="256"/>
      <c r="C86" s="256"/>
      <c r="D86" s="256"/>
      <c r="E86" s="256"/>
      <c r="F86" s="256"/>
      <c r="G86" s="256"/>
      <c r="H86" s="256"/>
      <c r="I86" s="256"/>
      <c r="J86" s="256"/>
      <c r="K86" s="256"/>
      <c r="L86" s="256"/>
    </row>
    <row r="87" spans="1:12">
      <c r="A87" s="256"/>
      <c r="B87" s="256"/>
      <c r="C87" s="256"/>
      <c r="D87" s="256"/>
      <c r="E87" s="256"/>
      <c r="F87" s="256"/>
      <c r="G87" s="256"/>
      <c r="H87" s="256"/>
      <c r="I87" s="256"/>
      <c r="J87" s="256"/>
      <c r="K87" s="256"/>
      <c r="L87" s="256"/>
    </row>
    <row r="88" spans="1:12">
      <c r="A88" s="256"/>
      <c r="B88" s="256"/>
      <c r="C88" s="256"/>
      <c r="D88" s="256"/>
      <c r="E88" s="256"/>
      <c r="F88" s="256"/>
      <c r="G88" s="256"/>
      <c r="H88" s="256"/>
      <c r="I88" s="256"/>
      <c r="J88" s="256"/>
      <c r="K88" s="256"/>
      <c r="L88" s="256"/>
    </row>
    <row r="89" spans="1:12">
      <c r="A89" s="256"/>
      <c r="B89" s="256"/>
      <c r="C89" s="256"/>
      <c r="D89" s="256"/>
      <c r="E89" s="256"/>
      <c r="F89" s="256"/>
      <c r="G89" s="256"/>
      <c r="H89" s="256"/>
      <c r="I89" s="256"/>
      <c r="J89" s="256"/>
      <c r="K89" s="256"/>
      <c r="L89" s="256"/>
    </row>
    <row r="90" spans="1:12">
      <c r="A90" s="256"/>
      <c r="B90" s="256"/>
      <c r="C90" s="256"/>
      <c r="D90" s="256"/>
      <c r="E90" s="256"/>
      <c r="F90" s="256"/>
      <c r="G90" s="256"/>
      <c r="H90" s="256"/>
      <c r="I90" s="256"/>
      <c r="J90" s="256"/>
      <c r="K90" s="256"/>
      <c r="L90" s="256"/>
    </row>
    <row r="91" spans="1:12">
      <c r="A91" s="256"/>
      <c r="B91" s="256"/>
      <c r="C91" s="256"/>
      <c r="D91" s="256"/>
      <c r="E91" s="256"/>
      <c r="F91" s="256"/>
      <c r="G91" s="256"/>
      <c r="H91" s="256"/>
      <c r="I91" s="256"/>
      <c r="J91" s="256"/>
      <c r="K91" s="256"/>
      <c r="L91" s="256"/>
    </row>
    <row r="92" spans="1:12">
      <c r="A92" s="256"/>
      <c r="B92" s="256"/>
      <c r="C92" s="256"/>
      <c r="D92" s="256"/>
      <c r="E92" s="256"/>
      <c r="F92" s="256"/>
      <c r="G92" s="256"/>
      <c r="H92" s="256"/>
      <c r="I92" s="256"/>
      <c r="J92" s="256"/>
      <c r="K92" s="256"/>
      <c r="L92" s="256"/>
    </row>
    <row r="93" spans="1:12">
      <c r="A93" s="256"/>
      <c r="B93" s="256"/>
      <c r="C93" s="256"/>
      <c r="D93" s="256"/>
      <c r="E93" s="256"/>
      <c r="F93" s="256"/>
      <c r="G93" s="256"/>
      <c r="H93" s="256"/>
      <c r="I93" s="256"/>
      <c r="J93" s="256"/>
      <c r="K93" s="256"/>
      <c r="L93" s="256"/>
    </row>
    <row r="94" spans="1:12">
      <c r="A94" s="256"/>
      <c r="B94" s="256"/>
      <c r="C94" s="256"/>
      <c r="D94" s="256"/>
      <c r="E94" s="256"/>
      <c r="F94" s="256"/>
      <c r="G94" s="256"/>
      <c r="H94" s="256"/>
      <c r="I94" s="256"/>
      <c r="J94" s="256"/>
      <c r="K94" s="256"/>
      <c r="L94" s="256"/>
    </row>
    <row r="95" spans="1:12">
      <c r="A95" s="256"/>
      <c r="B95" s="256"/>
      <c r="C95" s="256"/>
      <c r="D95" s="256"/>
      <c r="E95" s="256"/>
      <c r="F95" s="256"/>
      <c r="G95" s="256"/>
      <c r="H95" s="256"/>
      <c r="I95" s="256"/>
      <c r="J95" s="256"/>
      <c r="K95" s="256"/>
      <c r="L95" s="256"/>
    </row>
    <row r="96" spans="1:12">
      <c r="A96" s="256"/>
      <c r="B96" s="256"/>
      <c r="C96" s="256"/>
      <c r="D96" s="256"/>
      <c r="E96" s="256"/>
      <c r="F96" s="256"/>
      <c r="G96" s="256"/>
      <c r="H96" s="256"/>
      <c r="I96" s="256"/>
      <c r="J96" s="256"/>
      <c r="K96" s="256"/>
      <c r="L96" s="256"/>
    </row>
    <row r="97" spans="1:12">
      <c r="A97" s="256"/>
      <c r="B97" s="256"/>
      <c r="C97" s="256"/>
      <c r="D97" s="256"/>
      <c r="E97" s="256"/>
      <c r="F97" s="256"/>
      <c r="G97" s="256"/>
      <c r="H97" s="256"/>
      <c r="I97" s="256"/>
      <c r="J97" s="256"/>
      <c r="K97" s="256"/>
      <c r="L97" s="256"/>
    </row>
    <row r="98" spans="1:12">
      <c r="A98" s="256"/>
      <c r="B98" s="256"/>
      <c r="C98" s="256"/>
      <c r="D98" s="256"/>
      <c r="E98" s="256"/>
      <c r="F98" s="256"/>
      <c r="G98" s="256"/>
      <c r="H98" s="256"/>
      <c r="I98" s="256"/>
      <c r="J98" s="256"/>
      <c r="K98" s="256"/>
      <c r="L98" s="256"/>
    </row>
    <row r="99" spans="1:12">
      <c r="A99" s="256"/>
      <c r="B99" s="256"/>
      <c r="C99" s="256"/>
      <c r="D99" s="256"/>
      <c r="E99" s="256"/>
      <c r="F99" s="256"/>
      <c r="G99" s="256"/>
      <c r="H99" s="256"/>
      <c r="I99" s="256"/>
      <c r="J99" s="256"/>
      <c r="K99" s="256"/>
      <c r="L99" s="256"/>
    </row>
    <row r="100" spans="1:12">
      <c r="A100" s="256"/>
      <c r="B100" s="256"/>
      <c r="C100" s="256"/>
      <c r="D100" s="256"/>
      <c r="E100" s="256"/>
      <c r="F100" s="256"/>
      <c r="G100" s="256"/>
      <c r="H100" s="256"/>
      <c r="I100" s="256"/>
      <c r="J100" s="256"/>
      <c r="K100" s="256"/>
      <c r="L100" s="256"/>
    </row>
    <row r="101" spans="1:12">
      <c r="A101" s="256"/>
      <c r="B101" s="256"/>
      <c r="C101" s="256"/>
      <c r="D101" s="256"/>
      <c r="E101" s="256"/>
      <c r="F101" s="256"/>
      <c r="G101" s="256"/>
      <c r="H101" s="256"/>
      <c r="I101" s="256"/>
      <c r="J101" s="256"/>
      <c r="K101" s="256"/>
      <c r="L101" s="256"/>
    </row>
    <row r="102" spans="1:12">
      <c r="A102" s="256"/>
      <c r="B102" s="256"/>
      <c r="C102" s="256"/>
      <c r="D102" s="256"/>
      <c r="E102" s="256"/>
      <c r="F102" s="256"/>
      <c r="G102" s="256"/>
      <c r="H102" s="256"/>
      <c r="I102" s="256"/>
      <c r="J102" s="256"/>
      <c r="K102" s="256"/>
      <c r="L102" s="256"/>
    </row>
    <row r="103" spans="1:12">
      <c r="A103" s="256"/>
      <c r="B103" s="256"/>
      <c r="C103" s="256"/>
      <c r="D103" s="256"/>
      <c r="E103" s="256"/>
      <c r="F103" s="256"/>
      <c r="G103" s="256"/>
      <c r="H103" s="256"/>
      <c r="I103" s="256"/>
      <c r="J103" s="256"/>
      <c r="K103" s="256"/>
      <c r="L103" s="256"/>
    </row>
    <row r="104" spans="1:12">
      <c r="A104" s="256"/>
      <c r="B104" s="256"/>
      <c r="C104" s="256"/>
      <c r="D104" s="256"/>
      <c r="E104" s="256"/>
      <c r="F104" s="256"/>
      <c r="G104" s="256"/>
      <c r="H104" s="256"/>
      <c r="I104" s="256"/>
      <c r="J104" s="256"/>
      <c r="K104" s="256"/>
      <c r="L104" s="256"/>
    </row>
    <row r="105" spans="1:12">
      <c r="A105" s="256"/>
      <c r="B105" s="256"/>
      <c r="C105" s="256"/>
      <c r="D105" s="256"/>
      <c r="E105" s="256"/>
      <c r="F105" s="256"/>
      <c r="G105" s="256"/>
      <c r="H105" s="256"/>
      <c r="I105" s="256"/>
      <c r="J105" s="256"/>
      <c r="K105" s="256"/>
      <c r="L105" s="256"/>
    </row>
    <row r="106" spans="1:12">
      <c r="A106" s="256"/>
      <c r="B106" s="256"/>
      <c r="C106" s="256"/>
      <c r="D106" s="256"/>
      <c r="E106" s="256"/>
      <c r="F106" s="256"/>
      <c r="G106" s="256"/>
      <c r="H106" s="256"/>
      <c r="I106" s="256"/>
      <c r="J106" s="256"/>
      <c r="K106" s="256"/>
      <c r="L106" s="256"/>
    </row>
    <row r="107" spans="1:12">
      <c r="A107" s="256"/>
      <c r="B107" s="256"/>
      <c r="C107" s="256"/>
      <c r="D107" s="256"/>
      <c r="E107" s="256"/>
      <c r="F107" s="256"/>
      <c r="G107" s="256"/>
      <c r="H107" s="256"/>
      <c r="I107" s="256"/>
      <c r="J107" s="256"/>
      <c r="K107" s="256"/>
      <c r="L107" s="256"/>
    </row>
    <row r="108" spans="1:12">
      <c r="A108" s="256"/>
      <c r="B108" s="256"/>
      <c r="C108" s="256"/>
      <c r="D108" s="256"/>
      <c r="E108" s="256"/>
      <c r="F108" s="256"/>
      <c r="G108" s="256"/>
      <c r="H108" s="256"/>
      <c r="I108" s="256"/>
      <c r="J108" s="256"/>
      <c r="K108" s="256"/>
      <c r="L108" s="256"/>
    </row>
    <row r="109" spans="1:12">
      <c r="A109" s="256"/>
      <c r="B109" s="256"/>
      <c r="C109" s="256"/>
      <c r="D109" s="256"/>
      <c r="E109" s="256"/>
      <c r="F109" s="256"/>
      <c r="G109" s="256"/>
      <c r="H109" s="256"/>
      <c r="I109" s="256"/>
      <c r="J109" s="256"/>
      <c r="K109" s="256"/>
      <c r="L109" s="256"/>
    </row>
    <row r="110" spans="1:12">
      <c r="A110" s="256"/>
      <c r="B110" s="256"/>
      <c r="C110" s="256"/>
      <c r="D110" s="256"/>
      <c r="E110" s="256"/>
      <c r="F110" s="256"/>
      <c r="G110" s="256"/>
      <c r="H110" s="256"/>
      <c r="I110" s="256"/>
      <c r="J110" s="256"/>
      <c r="K110" s="256"/>
      <c r="L110" s="256"/>
    </row>
    <row r="111" spans="1:12">
      <c r="A111" s="256"/>
      <c r="B111" s="256"/>
      <c r="C111" s="256"/>
      <c r="D111" s="256"/>
      <c r="E111" s="256"/>
      <c r="F111" s="256"/>
      <c r="G111" s="256"/>
      <c r="H111" s="256"/>
      <c r="I111" s="256"/>
      <c r="J111" s="256"/>
      <c r="K111" s="256"/>
      <c r="L111" s="256"/>
    </row>
    <row r="112" spans="1:12">
      <c r="A112" s="256"/>
      <c r="B112" s="256"/>
      <c r="C112" s="256"/>
      <c r="D112" s="256"/>
      <c r="E112" s="256"/>
      <c r="F112" s="256"/>
      <c r="G112" s="256"/>
      <c r="H112" s="256"/>
      <c r="I112" s="256"/>
      <c r="J112" s="256"/>
      <c r="K112" s="256"/>
      <c r="L112" s="256"/>
    </row>
    <row r="113" spans="1:12">
      <c r="A113" s="256"/>
      <c r="B113" s="256"/>
      <c r="C113" s="256"/>
      <c r="D113" s="256"/>
      <c r="E113" s="256"/>
      <c r="F113" s="256"/>
      <c r="G113" s="256"/>
      <c r="H113" s="256"/>
      <c r="I113" s="256"/>
      <c r="J113" s="256"/>
      <c r="K113" s="256"/>
      <c r="L113" s="256"/>
    </row>
    <row r="114" spans="1:12">
      <c r="A114" s="256"/>
      <c r="B114" s="256"/>
      <c r="C114" s="256"/>
      <c r="D114" s="256"/>
      <c r="E114" s="256"/>
      <c r="F114" s="256"/>
      <c r="G114" s="256"/>
      <c r="H114" s="256"/>
      <c r="I114" s="256"/>
      <c r="J114" s="256"/>
      <c r="K114" s="256"/>
      <c r="L114" s="256"/>
    </row>
    <row r="115" spans="1:12">
      <c r="A115" s="256"/>
      <c r="B115" s="256"/>
      <c r="C115" s="256"/>
      <c r="D115" s="256"/>
      <c r="E115" s="256"/>
      <c r="F115" s="256"/>
      <c r="G115" s="256"/>
      <c r="H115" s="256"/>
      <c r="I115" s="256"/>
      <c r="J115" s="256"/>
      <c r="K115" s="256"/>
      <c r="L115" s="256"/>
    </row>
    <row r="116" spans="1:12">
      <c r="A116" s="256"/>
      <c r="B116" s="256"/>
      <c r="C116" s="256"/>
      <c r="D116" s="256"/>
      <c r="E116" s="256"/>
      <c r="F116" s="256"/>
      <c r="G116" s="256"/>
      <c r="H116" s="256"/>
      <c r="I116" s="256"/>
      <c r="J116" s="256"/>
      <c r="K116" s="256"/>
      <c r="L116" s="256"/>
    </row>
    <row r="117" spans="1:12">
      <c r="A117" s="256"/>
      <c r="B117" s="256"/>
      <c r="C117" s="256"/>
      <c r="D117" s="256"/>
      <c r="E117" s="256"/>
      <c r="F117" s="256"/>
      <c r="G117" s="256"/>
      <c r="H117" s="256"/>
      <c r="I117" s="256"/>
      <c r="J117" s="256"/>
      <c r="K117" s="256"/>
      <c r="L117" s="256"/>
    </row>
    <row r="118" spans="1:12">
      <c r="A118" s="256"/>
      <c r="B118" s="256"/>
      <c r="C118" s="256"/>
      <c r="D118" s="256"/>
      <c r="E118" s="256"/>
      <c r="F118" s="256"/>
      <c r="G118" s="256"/>
      <c r="H118" s="256"/>
      <c r="I118" s="256"/>
      <c r="J118" s="256"/>
      <c r="K118" s="256"/>
      <c r="L118" s="256"/>
    </row>
    <row r="119" spans="1:12">
      <c r="A119" s="256"/>
      <c r="B119" s="256"/>
      <c r="C119" s="256"/>
      <c r="D119" s="256"/>
      <c r="E119" s="256"/>
      <c r="F119" s="256"/>
      <c r="G119" s="256"/>
      <c r="H119" s="256"/>
      <c r="I119" s="256"/>
      <c r="J119" s="256"/>
      <c r="K119" s="256"/>
      <c r="L119" s="256"/>
    </row>
    <row r="120" spans="1:12">
      <c r="A120" s="256"/>
      <c r="B120" s="256"/>
      <c r="C120" s="256"/>
      <c r="D120" s="256"/>
      <c r="E120" s="256"/>
      <c r="F120" s="256"/>
      <c r="G120" s="256"/>
      <c r="H120" s="256"/>
      <c r="I120" s="256"/>
      <c r="J120" s="256"/>
      <c r="K120" s="256"/>
      <c r="L120" s="256"/>
    </row>
    <row r="121" spans="1:12">
      <c r="A121" s="256"/>
      <c r="B121" s="256"/>
      <c r="C121" s="256"/>
      <c r="D121" s="256"/>
      <c r="E121" s="256"/>
      <c r="F121" s="256"/>
      <c r="G121" s="256"/>
      <c r="H121" s="256"/>
      <c r="I121" s="256"/>
      <c r="J121" s="256"/>
      <c r="K121" s="256"/>
      <c r="L121" s="256"/>
    </row>
    <row r="122" spans="1:12">
      <c r="A122" s="256"/>
      <c r="B122" s="256"/>
      <c r="C122" s="256"/>
      <c r="D122" s="256"/>
      <c r="E122" s="256"/>
      <c r="F122" s="256"/>
      <c r="G122" s="256"/>
      <c r="H122" s="256"/>
      <c r="I122" s="256"/>
      <c r="J122" s="256"/>
      <c r="K122" s="256"/>
      <c r="L122" s="256"/>
    </row>
    <row r="123" spans="1:12">
      <c r="A123" s="256"/>
      <c r="B123" s="256"/>
      <c r="C123" s="256"/>
      <c r="D123" s="256"/>
      <c r="E123" s="256"/>
      <c r="F123" s="256"/>
      <c r="G123" s="256"/>
      <c r="H123" s="256"/>
      <c r="I123" s="256"/>
      <c r="J123" s="256"/>
      <c r="K123" s="256"/>
      <c r="L123" s="256"/>
    </row>
    <row r="124" spans="1:12">
      <c r="A124" s="256"/>
      <c r="B124" s="256"/>
      <c r="C124" s="256"/>
      <c r="D124" s="256"/>
      <c r="E124" s="256"/>
      <c r="F124" s="256"/>
      <c r="G124" s="256"/>
      <c r="H124" s="256"/>
      <c r="I124" s="256"/>
      <c r="J124" s="256"/>
      <c r="K124" s="256"/>
      <c r="L124" s="256"/>
    </row>
    <row r="125" spans="1:12">
      <c r="A125" s="256"/>
      <c r="B125" s="256"/>
      <c r="C125" s="256"/>
      <c r="D125" s="256"/>
      <c r="E125" s="256"/>
      <c r="F125" s="256"/>
      <c r="G125" s="256"/>
      <c r="H125" s="256"/>
      <c r="I125" s="256"/>
      <c r="J125" s="256"/>
      <c r="K125" s="256"/>
      <c r="L125" s="256"/>
    </row>
    <row r="126" spans="1:12">
      <c r="A126" s="256"/>
      <c r="B126" s="256"/>
      <c r="C126" s="256"/>
      <c r="D126" s="256"/>
      <c r="E126" s="256"/>
      <c r="F126" s="256"/>
      <c r="G126" s="256"/>
      <c r="H126" s="256"/>
      <c r="I126" s="256"/>
      <c r="J126" s="256"/>
      <c r="K126" s="256"/>
      <c r="L126" s="256"/>
    </row>
    <row r="127" spans="1:12">
      <c r="A127" s="256"/>
      <c r="B127" s="256"/>
      <c r="C127" s="256"/>
      <c r="D127" s="256"/>
      <c r="E127" s="256"/>
      <c r="F127" s="256"/>
      <c r="G127" s="256"/>
      <c r="H127" s="256"/>
      <c r="I127" s="256"/>
      <c r="J127" s="256"/>
      <c r="K127" s="256"/>
      <c r="L127" s="256"/>
    </row>
    <row r="128" spans="1:12">
      <c r="A128" s="256"/>
      <c r="B128" s="256"/>
      <c r="C128" s="256"/>
      <c r="D128" s="256"/>
      <c r="E128" s="256"/>
      <c r="F128" s="256"/>
      <c r="G128" s="256"/>
      <c r="H128" s="256"/>
      <c r="I128" s="256"/>
      <c r="J128" s="256"/>
      <c r="K128" s="256"/>
      <c r="L128" s="256"/>
    </row>
    <row r="129" spans="1:12">
      <c r="A129" s="256"/>
      <c r="B129" s="256"/>
      <c r="C129" s="256"/>
      <c r="D129" s="256"/>
      <c r="E129" s="256"/>
      <c r="F129" s="256"/>
      <c r="G129" s="256"/>
      <c r="H129" s="256"/>
      <c r="I129" s="256"/>
      <c r="J129" s="256"/>
      <c r="K129" s="256"/>
      <c r="L129" s="256"/>
    </row>
    <row r="130" spans="1:12">
      <c r="A130" s="256"/>
      <c r="B130" s="256"/>
      <c r="C130" s="256"/>
      <c r="D130" s="256"/>
      <c r="E130" s="256"/>
      <c r="F130" s="256"/>
      <c r="G130" s="256"/>
      <c r="H130" s="256"/>
      <c r="I130" s="256"/>
      <c r="J130" s="256"/>
      <c r="K130" s="256"/>
      <c r="L130" s="256"/>
    </row>
    <row r="131" spans="1:12">
      <c r="A131" s="256"/>
      <c r="B131" s="256"/>
      <c r="C131" s="256"/>
      <c r="D131" s="256"/>
      <c r="E131" s="256"/>
      <c r="F131" s="256"/>
      <c r="G131" s="256"/>
      <c r="H131" s="256"/>
      <c r="I131" s="256"/>
      <c r="J131" s="256"/>
      <c r="K131" s="256"/>
      <c r="L131" s="256"/>
    </row>
    <row r="132" spans="1:12">
      <c r="A132" s="256"/>
      <c r="B132" s="256"/>
      <c r="C132" s="256"/>
      <c r="D132" s="256"/>
      <c r="E132" s="256"/>
      <c r="F132" s="256"/>
      <c r="G132" s="256"/>
      <c r="H132" s="256"/>
      <c r="I132" s="256"/>
      <c r="J132" s="256"/>
      <c r="K132" s="256"/>
      <c r="L132" s="256"/>
    </row>
    <row r="133" spans="1:12">
      <c r="A133" s="256"/>
      <c r="B133" s="256"/>
      <c r="C133" s="256"/>
      <c r="D133" s="256"/>
      <c r="E133" s="256"/>
      <c r="F133" s="256"/>
      <c r="G133" s="256"/>
      <c r="H133" s="256"/>
      <c r="I133" s="256"/>
      <c r="J133" s="256"/>
      <c r="K133" s="256"/>
      <c r="L133" s="256"/>
    </row>
    <row r="134" spans="1:12">
      <c r="A134" s="256"/>
      <c r="B134" s="256"/>
      <c r="C134" s="256"/>
      <c r="D134" s="256"/>
      <c r="E134" s="256"/>
      <c r="F134" s="256"/>
      <c r="G134" s="256"/>
      <c r="H134" s="256"/>
      <c r="I134" s="256"/>
      <c r="J134" s="256"/>
      <c r="K134" s="256"/>
      <c r="L134" s="256"/>
    </row>
    <row r="135" spans="1:12">
      <c r="A135" s="256"/>
      <c r="B135" s="256"/>
      <c r="C135" s="256"/>
      <c r="D135" s="256"/>
      <c r="E135" s="256"/>
      <c r="F135" s="256"/>
      <c r="G135" s="256"/>
      <c r="H135" s="256"/>
      <c r="I135" s="256"/>
      <c r="J135" s="256"/>
      <c r="K135" s="256"/>
      <c r="L135" s="256"/>
    </row>
    <row r="136" spans="1:12">
      <c r="A136" s="256"/>
      <c r="B136" s="256"/>
      <c r="C136" s="256"/>
      <c r="D136" s="256"/>
      <c r="E136" s="256"/>
      <c r="F136" s="256"/>
      <c r="G136" s="256"/>
      <c r="H136" s="256"/>
      <c r="I136" s="256"/>
      <c r="J136" s="256"/>
      <c r="K136" s="256"/>
      <c r="L136" s="256"/>
    </row>
    <row r="137" spans="1:12">
      <c r="A137" s="256"/>
      <c r="B137" s="256"/>
      <c r="C137" s="256"/>
      <c r="D137" s="256"/>
      <c r="E137" s="256"/>
      <c r="F137" s="256"/>
      <c r="G137" s="256"/>
      <c r="H137" s="256"/>
      <c r="I137" s="256"/>
      <c r="J137" s="256"/>
      <c r="K137" s="256"/>
      <c r="L137" s="256"/>
    </row>
    <row r="138" spans="1:12">
      <c r="A138" s="256"/>
      <c r="B138" s="256"/>
      <c r="C138" s="256"/>
      <c r="D138" s="256"/>
      <c r="E138" s="256"/>
      <c r="F138" s="256"/>
      <c r="G138" s="256"/>
      <c r="H138" s="256"/>
      <c r="I138" s="256"/>
      <c r="J138" s="256"/>
      <c r="K138" s="256"/>
      <c r="L138" s="256"/>
    </row>
    <row r="139" spans="1:12">
      <c r="A139" s="256"/>
      <c r="B139" s="256"/>
      <c r="C139" s="256"/>
      <c r="D139" s="256"/>
      <c r="E139" s="256"/>
      <c r="F139" s="256"/>
      <c r="G139" s="256"/>
      <c r="H139" s="256"/>
      <c r="I139" s="256"/>
      <c r="J139" s="256"/>
      <c r="K139" s="256"/>
      <c r="L139" s="256"/>
    </row>
    <row r="140" spans="1:12">
      <c r="A140" s="256"/>
      <c r="B140" s="256"/>
      <c r="C140" s="256"/>
      <c r="D140" s="256"/>
      <c r="E140" s="256"/>
      <c r="F140" s="256"/>
      <c r="G140" s="256"/>
      <c r="H140" s="256"/>
      <c r="I140" s="256"/>
      <c r="J140" s="256"/>
      <c r="K140" s="256"/>
      <c r="L140" s="256"/>
    </row>
    <row r="141" spans="1:12">
      <c r="A141" s="256"/>
      <c r="B141" s="256"/>
      <c r="C141" s="256"/>
      <c r="D141" s="256"/>
      <c r="E141" s="256"/>
      <c r="F141" s="256"/>
      <c r="G141" s="256"/>
      <c r="H141" s="256"/>
      <c r="I141" s="256"/>
      <c r="J141" s="256"/>
      <c r="K141" s="256"/>
      <c r="L141" s="256"/>
    </row>
    <row r="142" spans="1:12">
      <c r="A142" s="256"/>
      <c r="B142" s="256"/>
      <c r="C142" s="256"/>
      <c r="D142" s="256"/>
      <c r="E142" s="256"/>
      <c r="F142" s="256"/>
      <c r="G142" s="256"/>
      <c r="H142" s="256"/>
      <c r="I142" s="256"/>
      <c r="J142" s="256"/>
      <c r="K142" s="256"/>
      <c r="L142" s="256"/>
    </row>
    <row r="143" spans="1:12">
      <c r="A143" s="256"/>
      <c r="B143" s="256"/>
      <c r="C143" s="256"/>
      <c r="D143" s="256"/>
      <c r="E143" s="256"/>
      <c r="F143" s="256"/>
      <c r="G143" s="256"/>
      <c r="H143" s="256"/>
      <c r="I143" s="256"/>
      <c r="J143" s="256"/>
      <c r="K143" s="256"/>
      <c r="L143" s="256"/>
    </row>
    <row r="144" spans="1:12">
      <c r="A144" s="256"/>
      <c r="B144" s="256"/>
      <c r="C144" s="256"/>
      <c r="D144" s="256"/>
      <c r="E144" s="256"/>
      <c r="F144" s="256"/>
      <c r="G144" s="256"/>
      <c r="H144" s="256"/>
      <c r="I144" s="256"/>
      <c r="J144" s="256"/>
      <c r="K144" s="256"/>
      <c r="L144" s="256"/>
    </row>
    <row r="145" spans="1:12">
      <c r="A145" s="256"/>
      <c r="B145" s="256"/>
      <c r="C145" s="256"/>
      <c r="D145" s="256"/>
      <c r="E145" s="256"/>
      <c r="F145" s="256"/>
      <c r="G145" s="256"/>
      <c r="H145" s="256"/>
      <c r="I145" s="256"/>
      <c r="J145" s="256"/>
      <c r="K145" s="256"/>
      <c r="L145" s="256"/>
    </row>
    <row r="146" spans="1:12">
      <c r="A146" s="256"/>
      <c r="B146" s="256"/>
      <c r="C146" s="256"/>
      <c r="D146" s="256"/>
      <c r="E146" s="256"/>
      <c r="F146" s="256"/>
      <c r="G146" s="256"/>
      <c r="H146" s="256"/>
      <c r="I146" s="256"/>
      <c r="J146" s="256"/>
      <c r="K146" s="256"/>
      <c r="L146" s="256"/>
    </row>
    <row r="147" spans="1:12">
      <c r="A147" s="256"/>
      <c r="B147" s="256"/>
      <c r="C147" s="256"/>
      <c r="D147" s="256"/>
      <c r="E147" s="256"/>
      <c r="F147" s="256"/>
      <c r="G147" s="256"/>
      <c r="H147" s="256"/>
      <c r="I147" s="256"/>
      <c r="J147" s="256"/>
      <c r="K147" s="256"/>
      <c r="L147" s="256"/>
    </row>
    <row r="148" spans="1:12">
      <c r="A148" s="256"/>
      <c r="B148" s="256"/>
      <c r="C148" s="256"/>
      <c r="D148" s="256"/>
      <c r="E148" s="256"/>
      <c r="F148" s="256"/>
      <c r="G148" s="256"/>
      <c r="H148" s="256"/>
      <c r="I148" s="256"/>
      <c r="J148" s="256"/>
      <c r="K148" s="256"/>
      <c r="L148" s="256"/>
    </row>
    <row r="149" spans="1:12">
      <c r="A149" s="256"/>
      <c r="B149" s="256"/>
      <c r="C149" s="256"/>
      <c r="D149" s="256"/>
      <c r="E149" s="256"/>
      <c r="F149" s="256"/>
      <c r="G149" s="256"/>
      <c r="H149" s="256"/>
      <c r="I149" s="256"/>
      <c r="J149" s="256"/>
      <c r="K149" s="256"/>
      <c r="L149" s="256"/>
    </row>
    <row r="150" spans="1:12">
      <c r="A150" s="256"/>
      <c r="B150" s="256"/>
      <c r="C150" s="256"/>
      <c r="D150" s="256"/>
      <c r="E150" s="256"/>
      <c r="F150" s="256"/>
      <c r="G150" s="256"/>
      <c r="H150" s="256"/>
      <c r="I150" s="256"/>
      <c r="J150" s="256"/>
      <c r="K150" s="256"/>
      <c r="L150" s="256"/>
    </row>
    <row r="151" spans="1:12">
      <c r="A151" s="256"/>
      <c r="B151" s="256"/>
      <c r="C151" s="256"/>
      <c r="D151" s="256"/>
      <c r="E151" s="256"/>
      <c r="F151" s="256"/>
      <c r="G151" s="256"/>
      <c r="H151" s="256"/>
      <c r="I151" s="256"/>
      <c r="J151" s="256"/>
      <c r="K151" s="256"/>
      <c r="L151" s="256"/>
    </row>
    <row r="152" spans="1:12">
      <c r="A152" s="256"/>
      <c r="B152" s="256"/>
      <c r="C152" s="256"/>
      <c r="D152" s="256"/>
      <c r="E152" s="256"/>
      <c r="F152" s="256"/>
      <c r="G152" s="256"/>
      <c r="H152" s="256"/>
      <c r="I152" s="256"/>
      <c r="J152" s="256"/>
      <c r="K152" s="256"/>
      <c r="L152" s="256"/>
    </row>
    <row r="153" spans="1:12">
      <c r="A153" s="256"/>
      <c r="B153" s="256"/>
      <c r="C153" s="256"/>
      <c r="D153" s="256"/>
      <c r="E153" s="256"/>
      <c r="F153" s="256"/>
      <c r="G153" s="256"/>
      <c r="H153" s="256"/>
      <c r="I153" s="256"/>
      <c r="J153" s="256"/>
      <c r="K153" s="256"/>
      <c r="L153" s="256"/>
    </row>
    <row r="154" spans="1:12">
      <c r="A154" s="256"/>
      <c r="B154" s="256"/>
      <c r="C154" s="256"/>
      <c r="D154" s="256"/>
      <c r="E154" s="256"/>
      <c r="F154" s="256"/>
      <c r="G154" s="256"/>
      <c r="H154" s="256"/>
      <c r="I154" s="256"/>
      <c r="J154" s="256"/>
      <c r="K154" s="256"/>
      <c r="L154" s="256"/>
    </row>
    <row r="155" spans="1:12">
      <c r="A155" s="256"/>
      <c r="B155" s="256"/>
      <c r="C155" s="256"/>
      <c r="D155" s="256"/>
      <c r="E155" s="256"/>
      <c r="F155" s="256"/>
      <c r="G155" s="256"/>
      <c r="H155" s="256"/>
      <c r="I155" s="256"/>
      <c r="J155" s="256"/>
      <c r="K155" s="256"/>
      <c r="L155" s="256"/>
    </row>
    <row r="156" spans="1:12">
      <c r="A156" s="256"/>
      <c r="B156" s="256"/>
      <c r="C156" s="256"/>
      <c r="D156" s="256"/>
      <c r="E156" s="256"/>
      <c r="F156" s="256"/>
      <c r="G156" s="256"/>
      <c r="H156" s="256"/>
      <c r="I156" s="256"/>
      <c r="J156" s="256"/>
      <c r="K156" s="256"/>
      <c r="L156" s="256"/>
    </row>
    <row r="157" spans="1:12">
      <c r="A157" s="256"/>
      <c r="B157" s="256"/>
      <c r="C157" s="256"/>
      <c r="D157" s="256"/>
      <c r="E157" s="256"/>
      <c r="F157" s="256"/>
      <c r="G157" s="256"/>
      <c r="H157" s="256"/>
      <c r="I157" s="256"/>
      <c r="J157" s="256"/>
      <c r="K157" s="256"/>
      <c r="L157" s="256"/>
    </row>
    <row r="158" spans="1:12">
      <c r="A158" s="256"/>
      <c r="B158" s="256"/>
      <c r="C158" s="256"/>
      <c r="D158" s="256"/>
      <c r="E158" s="256"/>
      <c r="F158" s="256"/>
      <c r="G158" s="256"/>
      <c r="H158" s="256"/>
      <c r="I158" s="256"/>
      <c r="J158" s="256"/>
      <c r="K158" s="256"/>
      <c r="L158" s="256"/>
    </row>
    <row r="159" spans="1:12">
      <c r="A159" s="256"/>
      <c r="B159" s="256"/>
      <c r="C159" s="256"/>
      <c r="D159" s="256"/>
      <c r="E159" s="256"/>
      <c r="F159" s="256"/>
      <c r="G159" s="256"/>
      <c r="H159" s="256"/>
      <c r="I159" s="256"/>
      <c r="J159" s="256"/>
      <c r="K159" s="256"/>
      <c r="L159" s="256"/>
    </row>
    <row r="160" spans="1:12">
      <c r="A160" s="256"/>
      <c r="B160" s="256"/>
      <c r="C160" s="256"/>
      <c r="D160" s="256"/>
      <c r="E160" s="256"/>
      <c r="F160" s="256"/>
      <c r="G160" s="256"/>
      <c r="H160" s="256"/>
      <c r="I160" s="256"/>
      <c r="J160" s="256"/>
      <c r="K160" s="256"/>
      <c r="L160" s="256"/>
    </row>
    <row r="161" spans="1:12">
      <c r="A161" s="256"/>
      <c r="B161" s="256"/>
      <c r="C161" s="256"/>
      <c r="D161" s="256"/>
      <c r="E161" s="256"/>
      <c r="F161" s="256"/>
      <c r="G161" s="256"/>
      <c r="H161" s="256"/>
      <c r="I161" s="256"/>
      <c r="J161" s="256"/>
      <c r="K161" s="256"/>
      <c r="L161" s="256"/>
    </row>
    <row r="162" spans="1:12">
      <c r="A162" s="256"/>
      <c r="B162" s="256"/>
      <c r="C162" s="256"/>
      <c r="D162" s="256"/>
      <c r="E162" s="256"/>
      <c r="F162" s="256"/>
      <c r="G162" s="256"/>
      <c r="H162" s="256"/>
      <c r="I162" s="256"/>
      <c r="J162" s="256"/>
      <c r="K162" s="256"/>
      <c r="L162" s="256"/>
    </row>
    <row r="163" spans="1:12">
      <c r="A163" s="256"/>
      <c r="B163" s="256"/>
      <c r="C163" s="256"/>
      <c r="D163" s="256"/>
      <c r="E163" s="256"/>
      <c r="F163" s="256"/>
      <c r="G163" s="256"/>
      <c r="H163" s="256"/>
      <c r="I163" s="256"/>
      <c r="J163" s="256"/>
      <c r="K163" s="256"/>
      <c r="L163" s="256"/>
    </row>
    <row r="164" spans="1:12">
      <c r="A164" s="256"/>
      <c r="B164" s="256"/>
      <c r="C164" s="256"/>
      <c r="D164" s="256"/>
      <c r="E164" s="256"/>
      <c r="F164" s="256"/>
      <c r="G164" s="256"/>
      <c r="H164" s="256"/>
      <c r="I164" s="256"/>
      <c r="J164" s="256"/>
      <c r="K164" s="256"/>
      <c r="L164" s="256"/>
    </row>
    <row r="165" spans="1:12">
      <c r="A165" s="256"/>
      <c r="B165" s="256"/>
      <c r="C165" s="256"/>
      <c r="D165" s="256"/>
      <c r="E165" s="256"/>
      <c r="F165" s="256"/>
      <c r="G165" s="256"/>
      <c r="H165" s="256"/>
      <c r="I165" s="256"/>
      <c r="J165" s="256"/>
      <c r="K165" s="256"/>
      <c r="L165" s="256"/>
    </row>
    <row r="166" spans="1:12">
      <c r="A166" s="256"/>
      <c r="B166" s="256"/>
      <c r="C166" s="256"/>
      <c r="D166" s="256"/>
      <c r="E166" s="256"/>
      <c r="F166" s="256"/>
      <c r="G166" s="256"/>
      <c r="H166" s="256"/>
      <c r="I166" s="256"/>
      <c r="J166" s="256"/>
      <c r="K166" s="256"/>
      <c r="L166" s="256"/>
    </row>
    <row r="167" spans="1:12">
      <c r="A167" s="256"/>
      <c r="B167" s="256"/>
      <c r="C167" s="256"/>
      <c r="D167" s="256"/>
      <c r="E167" s="256"/>
      <c r="F167" s="256"/>
      <c r="G167" s="256"/>
      <c r="H167" s="256"/>
      <c r="I167" s="256"/>
      <c r="J167" s="256"/>
      <c r="K167" s="256"/>
      <c r="L167" s="256"/>
    </row>
    <row r="168" spans="1:12">
      <c r="A168" s="256"/>
      <c r="B168" s="256"/>
      <c r="C168" s="256"/>
      <c r="D168" s="256"/>
      <c r="E168" s="256"/>
      <c r="F168" s="256"/>
      <c r="G168" s="256"/>
      <c r="H168" s="256"/>
      <c r="I168" s="256"/>
      <c r="J168" s="256"/>
      <c r="K168" s="256"/>
      <c r="L168" s="256"/>
    </row>
    <row r="169" spans="1:12">
      <c r="A169" s="256"/>
      <c r="B169" s="256"/>
      <c r="C169" s="256"/>
      <c r="D169" s="256"/>
      <c r="E169" s="256"/>
      <c r="F169" s="256"/>
      <c r="G169" s="256"/>
      <c r="H169" s="256"/>
      <c r="I169" s="256"/>
      <c r="J169" s="256"/>
      <c r="K169" s="256"/>
      <c r="L169" s="256"/>
    </row>
    <row r="170" spans="1:12">
      <c r="A170" s="256"/>
      <c r="B170" s="256"/>
      <c r="C170" s="256"/>
      <c r="D170" s="256"/>
      <c r="E170" s="256"/>
      <c r="F170" s="256"/>
      <c r="G170" s="256"/>
      <c r="H170" s="256"/>
      <c r="I170" s="256"/>
      <c r="J170" s="256"/>
      <c r="K170" s="256"/>
      <c r="L170" s="256"/>
    </row>
    <row r="171" spans="1:12">
      <c r="A171" s="256"/>
      <c r="B171" s="256"/>
      <c r="C171" s="256"/>
      <c r="D171" s="256"/>
      <c r="E171" s="256"/>
      <c r="F171" s="256"/>
      <c r="G171" s="256"/>
      <c r="H171" s="256"/>
      <c r="I171" s="256"/>
      <c r="J171" s="256"/>
      <c r="K171" s="256"/>
      <c r="L171" s="256"/>
    </row>
    <row r="172" spans="1:12">
      <c r="A172" s="256"/>
      <c r="B172" s="256"/>
      <c r="C172" s="256"/>
      <c r="D172" s="256"/>
      <c r="E172" s="256"/>
      <c r="F172" s="256"/>
      <c r="G172" s="256"/>
      <c r="H172" s="256"/>
      <c r="I172" s="256"/>
      <c r="J172" s="256"/>
      <c r="K172" s="256"/>
      <c r="L172" s="256"/>
    </row>
    <row r="173" spans="1:12">
      <c r="A173" s="256"/>
      <c r="B173" s="256"/>
      <c r="C173" s="256"/>
      <c r="D173" s="256"/>
      <c r="E173" s="256"/>
      <c r="F173" s="256"/>
      <c r="G173" s="256"/>
      <c r="H173" s="256"/>
      <c r="I173" s="256"/>
      <c r="J173" s="256"/>
      <c r="K173" s="256"/>
      <c r="L173" s="256"/>
    </row>
    <row r="174" spans="1:12">
      <c r="A174" s="256"/>
      <c r="B174" s="256"/>
      <c r="C174" s="256"/>
      <c r="D174" s="256"/>
      <c r="E174" s="256"/>
      <c r="F174" s="256"/>
      <c r="G174" s="256"/>
      <c r="H174" s="256"/>
      <c r="I174" s="256"/>
      <c r="J174" s="256"/>
      <c r="K174" s="256"/>
      <c r="L174" s="256"/>
    </row>
    <row r="175" spans="1:12">
      <c r="A175" s="256"/>
      <c r="B175" s="256"/>
      <c r="C175" s="256"/>
      <c r="D175" s="256"/>
      <c r="E175" s="256"/>
      <c r="F175" s="256"/>
      <c r="G175" s="256"/>
      <c r="H175" s="256"/>
      <c r="I175" s="256"/>
      <c r="J175" s="256"/>
      <c r="K175" s="256"/>
      <c r="L175" s="256"/>
    </row>
    <row r="176" spans="1:12">
      <c r="A176" s="256"/>
      <c r="B176" s="256"/>
      <c r="C176" s="256"/>
      <c r="D176" s="256"/>
      <c r="E176" s="256"/>
      <c r="F176" s="256"/>
      <c r="G176" s="256"/>
      <c r="H176" s="256"/>
      <c r="I176" s="256"/>
      <c r="J176" s="256"/>
      <c r="K176" s="256"/>
      <c r="L176" s="256"/>
    </row>
    <row r="177" spans="1:12">
      <c r="A177" s="256"/>
      <c r="B177" s="256"/>
      <c r="C177" s="256"/>
      <c r="D177" s="256"/>
      <c r="E177" s="256"/>
      <c r="F177" s="256"/>
      <c r="G177" s="256"/>
      <c r="H177" s="256"/>
      <c r="I177" s="256"/>
      <c r="J177" s="256"/>
      <c r="K177" s="256"/>
      <c r="L177" s="256"/>
    </row>
    <row r="178" spans="1:12">
      <c r="A178" s="256"/>
      <c r="B178" s="256"/>
      <c r="C178" s="256"/>
      <c r="D178" s="256"/>
      <c r="E178" s="256"/>
      <c r="F178" s="256"/>
      <c r="G178" s="256"/>
      <c r="H178" s="256"/>
      <c r="I178" s="256"/>
      <c r="J178" s="256"/>
      <c r="K178" s="256"/>
      <c r="L178" s="256"/>
    </row>
    <row r="179" spans="1:12">
      <c r="A179" s="256"/>
      <c r="B179" s="256"/>
      <c r="C179" s="256"/>
      <c r="D179" s="256"/>
      <c r="E179" s="256"/>
      <c r="F179" s="256"/>
      <c r="G179" s="256"/>
      <c r="H179" s="256"/>
      <c r="I179" s="256"/>
      <c r="J179" s="256"/>
      <c r="K179" s="256"/>
      <c r="L179" s="256"/>
    </row>
    <row r="180" spans="1:12">
      <c r="A180" s="256"/>
      <c r="B180" s="256"/>
      <c r="C180" s="256"/>
      <c r="D180" s="256"/>
      <c r="E180" s="256"/>
      <c r="F180" s="256"/>
      <c r="G180" s="256"/>
      <c r="H180" s="256"/>
      <c r="I180" s="256"/>
      <c r="J180" s="256"/>
      <c r="K180" s="256"/>
      <c r="L180" s="256"/>
    </row>
    <row r="181" spans="1:12">
      <c r="A181" s="256"/>
      <c r="B181" s="256"/>
      <c r="C181" s="256"/>
      <c r="D181" s="256"/>
      <c r="E181" s="256"/>
      <c r="F181" s="256"/>
      <c r="G181" s="256"/>
      <c r="H181" s="256"/>
      <c r="I181" s="256"/>
      <c r="J181" s="256"/>
      <c r="K181" s="256"/>
      <c r="L181" s="256"/>
    </row>
    <row r="182" spans="1:12">
      <c r="A182" s="256"/>
      <c r="B182" s="256"/>
      <c r="C182" s="256"/>
      <c r="D182" s="256"/>
      <c r="E182" s="256"/>
      <c r="F182" s="256"/>
      <c r="G182" s="256"/>
      <c r="H182" s="256"/>
      <c r="I182" s="256"/>
      <c r="J182" s="256"/>
      <c r="K182" s="256"/>
      <c r="L182" s="256"/>
    </row>
    <row r="183" spans="1:12">
      <c r="A183" s="256"/>
      <c r="B183" s="256"/>
      <c r="C183" s="256"/>
      <c r="D183" s="256"/>
      <c r="E183" s="256"/>
      <c r="F183" s="256"/>
      <c r="G183" s="256"/>
      <c r="H183" s="256"/>
      <c r="I183" s="256"/>
      <c r="J183" s="256"/>
      <c r="K183" s="256"/>
      <c r="L183" s="256"/>
    </row>
    <row r="184" spans="1:12">
      <c r="A184" s="256"/>
      <c r="B184" s="256"/>
      <c r="C184" s="256"/>
      <c r="D184" s="256"/>
      <c r="E184" s="256"/>
      <c r="F184" s="256"/>
      <c r="G184" s="256"/>
      <c r="H184" s="256"/>
      <c r="I184" s="256"/>
      <c r="J184" s="256"/>
      <c r="K184" s="256"/>
      <c r="L184" s="256"/>
    </row>
    <row r="185" spans="1:12">
      <c r="A185" s="256"/>
      <c r="B185" s="256"/>
      <c r="C185" s="256"/>
      <c r="D185" s="256"/>
      <c r="E185" s="256"/>
      <c r="F185" s="256"/>
      <c r="G185" s="256"/>
      <c r="H185" s="256"/>
      <c r="I185" s="256"/>
      <c r="J185" s="256"/>
      <c r="K185" s="256"/>
      <c r="L185" s="256"/>
    </row>
    <row r="186" spans="1:12">
      <c r="A186" s="256"/>
      <c r="B186" s="256"/>
      <c r="C186" s="256"/>
      <c r="D186" s="256"/>
      <c r="E186" s="256"/>
      <c r="F186" s="256"/>
      <c r="G186" s="256"/>
      <c r="H186" s="256"/>
      <c r="I186" s="256"/>
      <c r="J186" s="256"/>
      <c r="K186" s="256"/>
      <c r="L186" s="256"/>
    </row>
    <row r="187" spans="1:12">
      <c r="A187" s="256"/>
      <c r="B187" s="256"/>
      <c r="C187" s="256"/>
      <c r="D187" s="256"/>
      <c r="E187" s="256"/>
      <c r="F187" s="256"/>
      <c r="G187" s="256"/>
      <c r="H187" s="256"/>
      <c r="I187" s="256"/>
      <c r="J187" s="256"/>
      <c r="K187" s="256"/>
      <c r="L187" s="256"/>
    </row>
    <row r="188" spans="1:12">
      <c r="A188" s="256"/>
      <c r="B188" s="256"/>
      <c r="C188" s="256"/>
      <c r="D188" s="256"/>
      <c r="E188" s="256"/>
      <c r="F188" s="256"/>
      <c r="G188" s="256"/>
      <c r="H188" s="256"/>
      <c r="I188" s="256"/>
      <c r="J188" s="256"/>
      <c r="K188" s="256"/>
      <c r="L188" s="256"/>
    </row>
    <row r="189" spans="1:12">
      <c r="A189" s="256"/>
      <c r="B189" s="256"/>
      <c r="C189" s="256"/>
      <c r="D189" s="256"/>
      <c r="E189" s="256"/>
      <c r="F189" s="256"/>
      <c r="G189" s="256"/>
      <c r="H189" s="256"/>
      <c r="I189" s="256"/>
      <c r="J189" s="256"/>
      <c r="K189" s="256"/>
      <c r="L189" s="256"/>
    </row>
    <row r="190" spans="1:12">
      <c r="A190" s="256"/>
      <c r="B190" s="256"/>
      <c r="C190" s="256"/>
      <c r="D190" s="256"/>
      <c r="E190" s="256"/>
      <c r="F190" s="256"/>
      <c r="G190" s="256"/>
      <c r="H190" s="256"/>
      <c r="I190" s="256"/>
      <c r="J190" s="256"/>
      <c r="K190" s="256"/>
      <c r="L190" s="256"/>
    </row>
    <row r="191" spans="1:12">
      <c r="A191" s="256"/>
      <c r="B191" s="256"/>
      <c r="C191" s="256"/>
      <c r="D191" s="256"/>
      <c r="E191" s="256"/>
      <c r="F191" s="256"/>
      <c r="G191" s="256"/>
      <c r="H191" s="256"/>
      <c r="I191" s="256"/>
      <c r="J191" s="256"/>
      <c r="K191" s="256"/>
      <c r="L191" s="256"/>
    </row>
    <row r="192" spans="1:12">
      <c r="A192" s="256"/>
      <c r="B192" s="256"/>
      <c r="C192" s="256"/>
      <c r="D192" s="256"/>
      <c r="E192" s="256"/>
      <c r="F192" s="256"/>
      <c r="G192" s="256"/>
      <c r="H192" s="256"/>
      <c r="I192" s="256"/>
      <c r="J192" s="256"/>
      <c r="K192" s="256"/>
      <c r="L192" s="256"/>
    </row>
    <row r="193" spans="1:12">
      <c r="A193" s="256"/>
      <c r="B193" s="256"/>
      <c r="C193" s="256"/>
      <c r="D193" s="256"/>
      <c r="E193" s="256"/>
      <c r="F193" s="256"/>
      <c r="G193" s="256"/>
      <c r="H193" s="256"/>
      <c r="I193" s="256"/>
      <c r="J193" s="256"/>
      <c r="K193" s="256"/>
      <c r="L193" s="256"/>
    </row>
    <row r="194" spans="1:12">
      <c r="A194" s="256"/>
      <c r="B194" s="256"/>
      <c r="C194" s="256"/>
      <c r="D194" s="256"/>
      <c r="E194" s="256"/>
      <c r="F194" s="256"/>
      <c r="G194" s="256"/>
      <c r="H194" s="256"/>
      <c r="I194" s="256"/>
      <c r="J194" s="256"/>
      <c r="K194" s="256"/>
      <c r="L194" s="256"/>
    </row>
    <row r="195" spans="1:12">
      <c r="A195" s="256"/>
      <c r="B195" s="256"/>
      <c r="C195" s="256"/>
      <c r="D195" s="256"/>
      <c r="E195" s="256"/>
      <c r="F195" s="256"/>
      <c r="G195" s="256"/>
      <c r="H195" s="256"/>
      <c r="I195" s="256"/>
      <c r="J195" s="256"/>
      <c r="K195" s="256"/>
      <c r="L195" s="256"/>
    </row>
    <row r="196" spans="1:12">
      <c r="A196" s="256"/>
      <c r="B196" s="256"/>
      <c r="C196" s="256"/>
      <c r="D196" s="256"/>
      <c r="E196" s="256"/>
      <c r="F196" s="256"/>
      <c r="G196" s="256"/>
      <c r="H196" s="256"/>
      <c r="I196" s="256"/>
      <c r="J196" s="256"/>
      <c r="K196" s="256"/>
      <c r="L196" s="256"/>
    </row>
    <row r="197" spans="1:12">
      <c r="A197" s="256"/>
      <c r="B197" s="256"/>
      <c r="C197" s="256"/>
      <c r="D197" s="256"/>
      <c r="E197" s="256"/>
      <c r="F197" s="256"/>
      <c r="G197" s="256"/>
      <c r="H197" s="256"/>
      <c r="I197" s="256"/>
      <c r="J197" s="256"/>
      <c r="K197" s="256"/>
      <c r="L197" s="256"/>
    </row>
    <row r="198" spans="1:12">
      <c r="A198" s="256"/>
      <c r="B198" s="256"/>
      <c r="C198" s="256"/>
      <c r="D198" s="256"/>
      <c r="E198" s="256"/>
      <c r="F198" s="256"/>
      <c r="G198" s="256"/>
      <c r="H198" s="256"/>
      <c r="I198" s="256"/>
      <c r="J198" s="256"/>
      <c r="K198" s="256"/>
      <c r="L198" s="256"/>
    </row>
    <row r="199" spans="1:12">
      <c r="A199" s="256"/>
      <c r="B199" s="256"/>
      <c r="C199" s="256"/>
      <c r="D199" s="256"/>
      <c r="E199" s="256"/>
      <c r="F199" s="256"/>
      <c r="G199" s="256"/>
      <c r="H199" s="256"/>
      <c r="I199" s="256"/>
      <c r="J199" s="256"/>
      <c r="K199" s="256"/>
      <c r="L199" s="256"/>
    </row>
    <row r="200" spans="1:12">
      <c r="A200" s="256"/>
      <c r="B200" s="256"/>
      <c r="C200" s="256"/>
      <c r="D200" s="256"/>
      <c r="E200" s="256"/>
      <c r="F200" s="256"/>
      <c r="G200" s="256"/>
      <c r="H200" s="256"/>
      <c r="I200" s="256"/>
      <c r="J200" s="256"/>
      <c r="K200" s="256"/>
      <c r="L200" s="256"/>
    </row>
    <row r="201" spans="1:12">
      <c r="A201" s="256"/>
      <c r="B201" s="256"/>
      <c r="C201" s="256"/>
      <c r="D201" s="256"/>
      <c r="E201" s="256"/>
      <c r="F201" s="256"/>
      <c r="G201" s="256"/>
      <c r="H201" s="256"/>
      <c r="I201" s="256"/>
      <c r="J201" s="256"/>
      <c r="K201" s="256"/>
      <c r="L201" s="256"/>
    </row>
    <row r="202" spans="1:12">
      <c r="A202" s="256"/>
      <c r="B202" s="256"/>
      <c r="C202" s="256"/>
      <c r="D202" s="256"/>
      <c r="E202" s="256"/>
      <c r="F202" s="256"/>
      <c r="G202" s="256"/>
      <c r="H202" s="256"/>
      <c r="I202" s="256"/>
      <c r="J202" s="256"/>
      <c r="K202" s="256"/>
      <c r="L202" s="256"/>
    </row>
    <row r="203" spans="1:12">
      <c r="A203" s="256"/>
      <c r="B203" s="256"/>
      <c r="C203" s="256"/>
      <c r="D203" s="256"/>
      <c r="E203" s="256"/>
      <c r="F203" s="256"/>
      <c r="G203" s="256"/>
      <c r="H203" s="256"/>
      <c r="I203" s="256"/>
      <c r="J203" s="256"/>
      <c r="K203" s="256"/>
      <c r="L203" s="256"/>
    </row>
    <row r="204" spans="1:12">
      <c r="A204" s="256"/>
      <c r="B204" s="256"/>
      <c r="C204" s="256"/>
      <c r="D204" s="256"/>
      <c r="E204" s="256"/>
      <c r="F204" s="256"/>
      <c r="G204" s="256"/>
      <c r="H204" s="256"/>
      <c r="I204" s="256"/>
      <c r="J204" s="256"/>
      <c r="K204" s="256"/>
      <c r="L204" s="256"/>
    </row>
    <row r="205" spans="1:12">
      <c r="A205" s="256"/>
      <c r="B205" s="256"/>
      <c r="C205" s="256"/>
      <c r="D205" s="256"/>
      <c r="E205" s="256"/>
      <c r="F205" s="256"/>
      <c r="G205" s="256"/>
      <c r="H205" s="256"/>
      <c r="I205" s="256"/>
      <c r="J205" s="256"/>
      <c r="K205" s="256"/>
      <c r="L205" s="256"/>
    </row>
    <row r="206" spans="1:12">
      <c r="A206" s="256"/>
      <c r="B206" s="256"/>
      <c r="C206" s="256"/>
      <c r="D206" s="256"/>
      <c r="E206" s="256"/>
      <c r="F206" s="256"/>
      <c r="G206" s="256"/>
      <c r="H206" s="256"/>
      <c r="I206" s="256"/>
      <c r="J206" s="256"/>
      <c r="K206" s="256"/>
      <c r="L206" s="256"/>
    </row>
    <row r="207" spans="1:12">
      <c r="A207" s="256"/>
      <c r="B207" s="256"/>
      <c r="C207" s="256"/>
      <c r="D207" s="256"/>
      <c r="E207" s="256"/>
      <c r="F207" s="256"/>
      <c r="G207" s="256"/>
      <c r="H207" s="256"/>
      <c r="I207" s="256"/>
      <c r="J207" s="256"/>
      <c r="K207" s="256"/>
      <c r="L207" s="256"/>
    </row>
    <row r="208" spans="1:12">
      <c r="A208" s="256"/>
      <c r="B208" s="256"/>
      <c r="C208" s="256"/>
      <c r="D208" s="256"/>
      <c r="E208" s="256"/>
      <c r="F208" s="256"/>
      <c r="G208" s="256"/>
      <c r="H208" s="256"/>
      <c r="I208" s="256"/>
      <c r="J208" s="256"/>
      <c r="K208" s="256"/>
      <c r="L208" s="256"/>
    </row>
    <row r="209" spans="1:12">
      <c r="A209" s="256"/>
      <c r="B209" s="256"/>
      <c r="C209" s="256"/>
      <c r="D209" s="256"/>
      <c r="E209" s="256"/>
      <c r="F209" s="256"/>
      <c r="G209" s="256"/>
      <c r="H209" s="256"/>
      <c r="I209" s="256"/>
      <c r="J209" s="256"/>
      <c r="K209" s="256"/>
      <c r="L209" s="256"/>
    </row>
    <row r="210" spans="1:12">
      <c r="A210" s="256"/>
      <c r="B210" s="256"/>
      <c r="C210" s="256"/>
      <c r="D210" s="256"/>
      <c r="E210" s="256"/>
      <c r="F210" s="256"/>
      <c r="G210" s="256"/>
      <c r="H210" s="256"/>
      <c r="I210" s="256"/>
      <c r="J210" s="256"/>
      <c r="K210" s="256"/>
      <c r="L210" s="256"/>
    </row>
    <row r="211" spans="1:12">
      <c r="A211" s="256"/>
      <c r="B211" s="256"/>
      <c r="C211" s="256"/>
      <c r="D211" s="256"/>
      <c r="E211" s="256"/>
      <c r="F211" s="256"/>
      <c r="G211" s="256"/>
      <c r="H211" s="256"/>
      <c r="I211" s="256"/>
      <c r="J211" s="256"/>
      <c r="K211" s="256"/>
      <c r="L211" s="256"/>
    </row>
    <row r="212" spans="1:12">
      <c r="A212" s="256"/>
      <c r="B212" s="256"/>
      <c r="C212" s="256"/>
      <c r="D212" s="256"/>
      <c r="E212" s="256"/>
      <c r="F212" s="256"/>
      <c r="G212" s="256"/>
      <c r="H212" s="256"/>
      <c r="I212" s="256"/>
      <c r="J212" s="256"/>
      <c r="K212" s="256"/>
      <c r="L212" s="256"/>
    </row>
    <row r="213" spans="1:12">
      <c r="A213" s="256"/>
      <c r="B213" s="256"/>
      <c r="C213" s="256"/>
      <c r="D213" s="256"/>
      <c r="E213" s="256"/>
      <c r="F213" s="256"/>
      <c r="G213" s="256"/>
      <c r="H213" s="256"/>
      <c r="I213" s="256"/>
      <c r="J213" s="256"/>
      <c r="K213" s="256"/>
      <c r="L213" s="256"/>
    </row>
    <row r="214" spans="1:12">
      <c r="A214" s="256"/>
      <c r="B214" s="256"/>
      <c r="C214" s="256"/>
      <c r="D214" s="256"/>
      <c r="E214" s="256"/>
      <c r="F214" s="256"/>
      <c r="G214" s="256"/>
      <c r="H214" s="256"/>
      <c r="I214" s="256"/>
      <c r="J214" s="256"/>
      <c r="K214" s="256"/>
      <c r="L214" s="256"/>
    </row>
    <row r="215" spans="1:12">
      <c r="A215" s="256"/>
      <c r="B215" s="256"/>
      <c r="C215" s="256"/>
      <c r="D215" s="256"/>
      <c r="E215" s="256"/>
      <c r="F215" s="256"/>
      <c r="G215" s="256"/>
      <c r="H215" s="256"/>
      <c r="I215" s="256"/>
      <c r="J215" s="256"/>
      <c r="K215" s="256"/>
      <c r="L215" s="256"/>
    </row>
    <row r="216" spans="1:12">
      <c r="A216" s="256"/>
      <c r="B216" s="256"/>
      <c r="C216" s="256"/>
      <c r="D216" s="256"/>
      <c r="E216" s="256"/>
      <c r="F216" s="256"/>
      <c r="G216" s="256"/>
      <c r="H216" s="256"/>
      <c r="I216" s="256"/>
      <c r="J216" s="256"/>
      <c r="K216" s="256"/>
      <c r="L216" s="256"/>
    </row>
    <row r="217" spans="1:12">
      <c r="A217" s="256"/>
      <c r="B217" s="256"/>
      <c r="C217" s="256"/>
      <c r="D217" s="256"/>
      <c r="E217" s="256"/>
      <c r="F217" s="256"/>
      <c r="G217" s="256"/>
      <c r="H217" s="256"/>
      <c r="I217" s="256"/>
      <c r="J217" s="256"/>
      <c r="K217" s="256"/>
      <c r="L217" s="256"/>
    </row>
    <row r="218" spans="1:12">
      <c r="A218" s="256"/>
      <c r="B218" s="256"/>
      <c r="C218" s="256"/>
      <c r="D218" s="256"/>
      <c r="E218" s="256"/>
      <c r="F218" s="256"/>
      <c r="G218" s="256"/>
      <c r="H218" s="256"/>
      <c r="I218" s="256"/>
      <c r="J218" s="256"/>
      <c r="K218" s="256"/>
      <c r="L218" s="256"/>
    </row>
    <row r="219" spans="1:12">
      <c r="A219" s="256"/>
      <c r="B219" s="256"/>
      <c r="C219" s="256"/>
      <c r="D219" s="256"/>
      <c r="E219" s="256"/>
      <c r="F219" s="256"/>
      <c r="G219" s="256"/>
      <c r="H219" s="256"/>
      <c r="I219" s="256"/>
      <c r="J219" s="256"/>
      <c r="K219" s="256"/>
      <c r="L219" s="256"/>
    </row>
    <row r="220" spans="1:12">
      <c r="A220" s="256"/>
      <c r="B220" s="256"/>
      <c r="C220" s="256"/>
      <c r="D220" s="256"/>
      <c r="E220" s="256"/>
      <c r="F220" s="256"/>
      <c r="G220" s="256"/>
      <c r="H220" s="256"/>
      <c r="I220" s="256"/>
      <c r="J220" s="256"/>
      <c r="K220" s="256"/>
      <c r="L220" s="256"/>
    </row>
    <row r="221" spans="1:12">
      <c r="A221" s="256"/>
      <c r="B221" s="256"/>
      <c r="C221" s="256"/>
      <c r="D221" s="256"/>
      <c r="E221" s="256"/>
      <c r="F221" s="256"/>
      <c r="G221" s="256"/>
      <c r="H221" s="256"/>
      <c r="I221" s="256"/>
      <c r="J221" s="256"/>
      <c r="K221" s="256"/>
      <c r="L221" s="256"/>
    </row>
    <row r="222" spans="1:12">
      <c r="A222" s="256"/>
      <c r="B222" s="256"/>
      <c r="C222" s="256"/>
      <c r="D222" s="256"/>
      <c r="E222" s="256"/>
      <c r="F222" s="256"/>
      <c r="G222" s="256"/>
      <c r="H222" s="256"/>
      <c r="I222" s="256"/>
      <c r="J222" s="256"/>
      <c r="K222" s="256"/>
      <c r="L222" s="256"/>
    </row>
    <row r="223" spans="1:12">
      <c r="A223" s="256"/>
      <c r="B223" s="256"/>
      <c r="C223" s="256"/>
      <c r="D223" s="256"/>
      <c r="E223" s="256"/>
      <c r="F223" s="256"/>
      <c r="G223" s="256"/>
      <c r="H223" s="256"/>
      <c r="I223" s="256"/>
      <c r="J223" s="256"/>
      <c r="K223" s="256"/>
      <c r="L223" s="256"/>
    </row>
    <row r="224" spans="1:12">
      <c r="A224" s="256"/>
      <c r="B224" s="256"/>
      <c r="C224" s="256"/>
      <c r="D224" s="256"/>
      <c r="E224" s="256"/>
      <c r="F224" s="256"/>
      <c r="G224" s="256"/>
      <c r="H224" s="256"/>
      <c r="I224" s="256"/>
      <c r="J224" s="256"/>
      <c r="K224" s="256"/>
      <c r="L224" s="256"/>
    </row>
    <row r="225" spans="1:12">
      <c r="A225" s="256"/>
      <c r="B225" s="256"/>
      <c r="C225" s="256"/>
      <c r="D225" s="256"/>
      <c r="E225" s="256"/>
      <c r="F225" s="256"/>
      <c r="G225" s="256"/>
      <c r="H225" s="256"/>
      <c r="I225" s="256"/>
      <c r="J225" s="256"/>
      <c r="K225" s="256"/>
      <c r="L225" s="256"/>
    </row>
    <row r="226" spans="1:12">
      <c r="A226" s="256"/>
      <c r="B226" s="256"/>
      <c r="C226" s="256"/>
      <c r="D226" s="256"/>
      <c r="E226" s="256"/>
      <c r="F226" s="256"/>
      <c r="G226" s="256"/>
      <c r="H226" s="256"/>
      <c r="I226" s="256"/>
      <c r="J226" s="256"/>
      <c r="K226" s="256"/>
      <c r="L226" s="256"/>
    </row>
    <row r="227" spans="1:12">
      <c r="A227" s="256"/>
      <c r="B227" s="256"/>
      <c r="C227" s="256"/>
      <c r="D227" s="256"/>
      <c r="E227" s="256"/>
      <c r="F227" s="256"/>
      <c r="G227" s="256"/>
      <c r="H227" s="256"/>
      <c r="I227" s="256"/>
      <c r="J227" s="256"/>
      <c r="K227" s="256"/>
      <c r="L227" s="256"/>
    </row>
    <row r="228" spans="1:12">
      <c r="A228" s="256"/>
      <c r="B228" s="256"/>
      <c r="C228" s="256"/>
      <c r="D228" s="256"/>
      <c r="E228" s="256"/>
      <c r="F228" s="256"/>
      <c r="G228" s="256"/>
      <c r="H228" s="256"/>
      <c r="I228" s="256"/>
      <c r="J228" s="256"/>
      <c r="K228" s="256"/>
      <c r="L228" s="256"/>
    </row>
    <row r="229" spans="1:12">
      <c r="A229" s="256"/>
      <c r="B229" s="256"/>
      <c r="C229" s="256"/>
      <c r="D229" s="256"/>
      <c r="E229" s="256"/>
      <c r="F229" s="256"/>
      <c r="G229" s="256"/>
      <c r="H229" s="256"/>
      <c r="I229" s="256"/>
      <c r="J229" s="256"/>
      <c r="K229" s="256"/>
      <c r="L229" s="256"/>
    </row>
    <row r="230" spans="1:12">
      <c r="A230" s="256"/>
      <c r="B230" s="256"/>
      <c r="C230" s="256"/>
      <c r="D230" s="256"/>
      <c r="E230" s="256"/>
      <c r="F230" s="256"/>
      <c r="G230" s="256"/>
      <c r="H230" s="256"/>
      <c r="I230" s="256"/>
      <c r="J230" s="256"/>
      <c r="K230" s="256"/>
      <c r="L230" s="256"/>
    </row>
    <row r="231" spans="1:12">
      <c r="A231" s="256"/>
      <c r="B231" s="256"/>
      <c r="C231" s="256"/>
      <c r="D231" s="256"/>
      <c r="E231" s="256"/>
      <c r="F231" s="256"/>
      <c r="G231" s="256"/>
      <c r="H231" s="256"/>
      <c r="I231" s="256"/>
      <c r="J231" s="256"/>
      <c r="K231" s="256"/>
      <c r="L231" s="256"/>
    </row>
    <row r="232" spans="1:12">
      <c r="A232" s="256"/>
      <c r="B232" s="256"/>
      <c r="C232" s="256"/>
      <c r="D232" s="256"/>
      <c r="E232" s="256"/>
      <c r="F232" s="256"/>
      <c r="G232" s="256"/>
      <c r="H232" s="256"/>
      <c r="I232" s="256"/>
      <c r="J232" s="256"/>
      <c r="K232" s="256"/>
      <c r="L232" s="256"/>
    </row>
    <row r="233" spans="1:12">
      <c r="F233"/>
      <c r="G233" s="76"/>
    </row>
    <row r="234" spans="1:12">
      <c r="F234"/>
      <c r="G234" s="76"/>
    </row>
    <row r="235" spans="1:12">
      <c r="F235"/>
      <c r="G235" s="76"/>
    </row>
    <row r="236" spans="1:12">
      <c r="F236"/>
      <c r="G236" s="76"/>
    </row>
    <row r="237" spans="1:12">
      <c r="F237"/>
      <c r="G237" s="76"/>
    </row>
    <row r="238" spans="1:12">
      <c r="F238"/>
      <c r="G238" s="76"/>
    </row>
    <row r="239" spans="1:12">
      <c r="F239"/>
      <c r="G239" s="76"/>
    </row>
    <row r="240" spans="1:12">
      <c r="F240"/>
      <c r="G240" s="76"/>
    </row>
    <row r="241" spans="6:7">
      <c r="F241"/>
      <c r="G241" s="76"/>
    </row>
    <row r="242" spans="6:7">
      <c r="F242"/>
      <c r="G242" s="76"/>
    </row>
    <row r="243" spans="6:7">
      <c r="F243"/>
      <c r="G243" s="76"/>
    </row>
    <row r="244" spans="6:7">
      <c r="F244"/>
      <c r="G244" s="76"/>
    </row>
    <row r="245" spans="6:7">
      <c r="F245"/>
      <c r="G245" s="76"/>
    </row>
    <row r="246" spans="6:7">
      <c r="F246"/>
      <c r="G246" s="76"/>
    </row>
    <row r="247" spans="6:7">
      <c r="F247"/>
      <c r="G247" s="76"/>
    </row>
    <row r="248" spans="6:7">
      <c r="F248"/>
      <c r="G248" s="76"/>
    </row>
    <row r="249" spans="6:7">
      <c r="F249"/>
      <c r="G249" s="76"/>
    </row>
    <row r="250" spans="6:7">
      <c r="F250"/>
      <c r="G250" s="76"/>
    </row>
    <row r="251" spans="6:7">
      <c r="F251"/>
      <c r="G251" s="76"/>
    </row>
    <row r="252" spans="6:7">
      <c r="F252"/>
      <c r="G252" s="76"/>
    </row>
    <row r="253" spans="6:7">
      <c r="F253"/>
      <c r="G253" s="76"/>
    </row>
    <row r="254" spans="6:7">
      <c r="F254"/>
      <c r="G254" s="76"/>
    </row>
    <row r="255" spans="6:7">
      <c r="F255"/>
      <c r="G255" s="76"/>
    </row>
    <row r="256" spans="6:7">
      <c r="F256"/>
      <c r="G256" s="76"/>
    </row>
    <row r="257" spans="6:7">
      <c r="F257"/>
      <c r="G257" s="76"/>
    </row>
    <row r="258" spans="6:7">
      <c r="F258"/>
      <c r="G258" s="76"/>
    </row>
    <row r="259" spans="6:7">
      <c r="F259"/>
      <c r="G259" s="76"/>
    </row>
    <row r="260" spans="6:7">
      <c r="F260"/>
      <c r="G260" s="76"/>
    </row>
    <row r="261" spans="6:7">
      <c r="F261"/>
      <c r="G261" s="76"/>
    </row>
    <row r="262" spans="6:7">
      <c r="F262"/>
      <c r="G262" s="76"/>
    </row>
    <row r="263" spans="6:7">
      <c r="F263"/>
      <c r="G263" s="76"/>
    </row>
    <row r="264" spans="6:7">
      <c r="F264"/>
      <c r="G264" s="76"/>
    </row>
    <row r="265" spans="6:7">
      <c r="F265"/>
      <c r="G265" s="76"/>
    </row>
    <row r="266" spans="6:7">
      <c r="F266"/>
      <c r="G266" s="76"/>
    </row>
    <row r="267" spans="6:7">
      <c r="F267"/>
      <c r="G267" s="76"/>
    </row>
    <row r="268" spans="6:7">
      <c r="F268"/>
      <c r="G268" s="76"/>
    </row>
    <row r="269" spans="6:7">
      <c r="F269"/>
      <c r="G269" s="76"/>
    </row>
    <row r="270" spans="6:7">
      <c r="F270"/>
      <c r="G270" s="76"/>
    </row>
    <row r="271" spans="6:7">
      <c r="F271"/>
      <c r="G271" s="76"/>
    </row>
    <row r="272" spans="6:7">
      <c r="F272"/>
      <c r="G272" s="76"/>
    </row>
    <row r="273" spans="6:7">
      <c r="F273"/>
      <c r="G273" s="76"/>
    </row>
    <row r="274" spans="6:7">
      <c r="F274"/>
      <c r="G274" s="76"/>
    </row>
    <row r="275" spans="6:7">
      <c r="F275"/>
      <c r="G275" s="76"/>
    </row>
    <row r="276" spans="6:7">
      <c r="F276"/>
      <c r="G276" s="76"/>
    </row>
    <row r="277" spans="6:7">
      <c r="F277"/>
      <c r="G277" s="76"/>
    </row>
    <row r="278" spans="6:7">
      <c r="F278"/>
      <c r="G278" s="76"/>
    </row>
    <row r="279" spans="6:7">
      <c r="F279"/>
      <c r="G279" s="76"/>
    </row>
    <row r="280" spans="6:7">
      <c r="F280"/>
      <c r="G280" s="76"/>
    </row>
    <row r="281" spans="6:7">
      <c r="F281"/>
      <c r="G281" s="76"/>
    </row>
    <row r="282" spans="6:7">
      <c r="F282"/>
      <c r="G282" s="76"/>
    </row>
    <row r="283" spans="6:7">
      <c r="F283"/>
      <c r="G283" s="76"/>
    </row>
    <row r="284" spans="6:7">
      <c r="F284"/>
      <c r="G284" s="76"/>
    </row>
    <row r="285" spans="6:7">
      <c r="F285"/>
      <c r="G285" s="76"/>
    </row>
    <row r="286" spans="6:7">
      <c r="F286"/>
      <c r="G286" s="76"/>
    </row>
    <row r="287" spans="6:7">
      <c r="F287"/>
      <c r="G287" s="76"/>
    </row>
    <row r="288" spans="6:7">
      <c r="F288"/>
      <c r="G288" s="76"/>
    </row>
    <row r="289" spans="6:7">
      <c r="F289"/>
      <c r="G289" s="76"/>
    </row>
    <row r="290" spans="6:7">
      <c r="F290"/>
      <c r="G290" s="76"/>
    </row>
    <row r="291" spans="6:7">
      <c r="F291"/>
      <c r="G291" s="76"/>
    </row>
    <row r="292" spans="6:7">
      <c r="F292"/>
      <c r="G292" s="76"/>
    </row>
    <row r="293" spans="6:7">
      <c r="F293"/>
      <c r="G293" s="76"/>
    </row>
    <row r="294" spans="6:7">
      <c r="F294"/>
      <c r="G294" s="76"/>
    </row>
    <row r="295" spans="6:7">
      <c r="F295"/>
      <c r="G295" s="76"/>
    </row>
    <row r="296" spans="6:7">
      <c r="F296"/>
      <c r="G296" s="76"/>
    </row>
    <row r="297" spans="6:7">
      <c r="F297"/>
      <c r="G297" s="76"/>
    </row>
    <row r="298" spans="6:7">
      <c r="F298"/>
      <c r="G298" s="76"/>
    </row>
    <row r="299" spans="6:7">
      <c r="F299"/>
      <c r="G299" s="76"/>
    </row>
    <row r="300" spans="6:7">
      <c r="F300"/>
      <c r="G300" s="76"/>
    </row>
    <row r="301" spans="6:7">
      <c r="F301"/>
      <c r="G301" s="76"/>
    </row>
    <row r="302" spans="6:7">
      <c r="F302"/>
      <c r="G302" s="76"/>
    </row>
    <row r="303" spans="6:7">
      <c r="F303"/>
      <c r="G303" s="76"/>
    </row>
    <row r="304" spans="6:7">
      <c r="F304"/>
      <c r="G304" s="76"/>
    </row>
    <row r="305" spans="6:7">
      <c r="F305"/>
      <c r="G305" s="76"/>
    </row>
    <row r="306" spans="6:7">
      <c r="F306"/>
      <c r="G306" s="76"/>
    </row>
    <row r="307" spans="6:7">
      <c r="F307"/>
      <c r="G307" s="76"/>
    </row>
    <row r="308" spans="6:7">
      <c r="F308"/>
      <c r="G308" s="76"/>
    </row>
    <row r="309" spans="6:7">
      <c r="F309"/>
      <c r="G309" s="76"/>
    </row>
    <row r="310" spans="6:7">
      <c r="F310"/>
      <c r="G310" s="76"/>
    </row>
    <row r="311" spans="6:7">
      <c r="F311"/>
      <c r="G311" s="76"/>
    </row>
    <row r="312" spans="6:7">
      <c r="F312"/>
      <c r="G312" s="76"/>
    </row>
    <row r="313" spans="6:7">
      <c r="F313"/>
      <c r="G313" s="76"/>
    </row>
    <row r="314" spans="6:7">
      <c r="F314"/>
      <c r="G314" s="76"/>
    </row>
    <row r="315" spans="6:7">
      <c r="F315"/>
      <c r="G315" s="76"/>
    </row>
    <row r="316" spans="6:7">
      <c r="F316"/>
      <c r="G316" s="76"/>
    </row>
    <row r="317" spans="6:7">
      <c r="F317"/>
      <c r="G317" s="76"/>
    </row>
    <row r="318" spans="6:7">
      <c r="F318"/>
      <c r="G318" s="76"/>
    </row>
    <row r="319" spans="6:7">
      <c r="F319"/>
      <c r="G319" s="76"/>
    </row>
    <row r="320" spans="6:7">
      <c r="F320"/>
      <c r="G320" s="76"/>
    </row>
    <row r="321" spans="6:7">
      <c r="F321"/>
      <c r="G321" s="76"/>
    </row>
    <row r="322" spans="6:7">
      <c r="F322"/>
      <c r="G322" s="76"/>
    </row>
    <row r="323" spans="6:7">
      <c r="F323"/>
      <c r="G323" s="76"/>
    </row>
    <row r="324" spans="6:7">
      <c r="F324"/>
      <c r="G324" s="76"/>
    </row>
    <row r="325" spans="6:7">
      <c r="F325"/>
      <c r="G325" s="76"/>
    </row>
    <row r="326" spans="6:7">
      <c r="F326"/>
      <c r="G326" s="76"/>
    </row>
    <row r="327" spans="6:7">
      <c r="F327"/>
      <c r="G327" s="76"/>
    </row>
    <row r="328" spans="6:7">
      <c r="F328"/>
      <c r="G328" s="76"/>
    </row>
    <row r="329" spans="6:7">
      <c r="F329"/>
      <c r="G329" s="76"/>
    </row>
    <row r="330" spans="6:7">
      <c r="F330"/>
      <c r="G330" s="76"/>
    </row>
    <row r="331" spans="6:7">
      <c r="F331"/>
      <c r="G331" s="76"/>
    </row>
    <row r="332" spans="6:7">
      <c r="F332"/>
      <c r="G332" s="76"/>
    </row>
    <row r="333" spans="6:7">
      <c r="F333"/>
      <c r="G333" s="76"/>
    </row>
    <row r="334" spans="6:7">
      <c r="F334"/>
      <c r="G334" s="76"/>
    </row>
    <row r="335" spans="6:7">
      <c r="F335"/>
      <c r="G335" s="76"/>
    </row>
    <row r="336" spans="6:7">
      <c r="F336"/>
      <c r="G336" s="76"/>
    </row>
    <row r="337" spans="6:7">
      <c r="F337"/>
      <c r="G337" s="76"/>
    </row>
    <row r="338" spans="6:7">
      <c r="F338"/>
      <c r="G338" s="76"/>
    </row>
    <row r="339" spans="6:7">
      <c r="F339"/>
      <c r="G339" s="76"/>
    </row>
    <row r="340" spans="6:7">
      <c r="F340"/>
      <c r="G340" s="76"/>
    </row>
    <row r="341" spans="6:7">
      <c r="F341"/>
      <c r="G341" s="76"/>
    </row>
    <row r="342" spans="6:7">
      <c r="F342"/>
      <c r="G342" s="76"/>
    </row>
    <row r="343" spans="6:7">
      <c r="F343"/>
      <c r="G343" s="76"/>
    </row>
    <row r="344" spans="6:7">
      <c r="F344"/>
      <c r="G344" s="76"/>
    </row>
    <row r="345" spans="6:7">
      <c r="F345"/>
      <c r="G345" s="76"/>
    </row>
    <row r="346" spans="6:7">
      <c r="F346"/>
      <c r="G346" s="76"/>
    </row>
    <row r="347" spans="6:7">
      <c r="F347"/>
      <c r="G347" s="76"/>
    </row>
    <row r="348" spans="6:7">
      <c r="F348"/>
      <c r="G348" s="76"/>
    </row>
    <row r="349" spans="6:7">
      <c r="F349"/>
      <c r="G349" s="76"/>
    </row>
    <row r="350" spans="6:7">
      <c r="F350"/>
      <c r="G350" s="76"/>
    </row>
    <row r="351" spans="6:7">
      <c r="F351"/>
      <c r="G351" s="76"/>
    </row>
    <row r="352" spans="6:7">
      <c r="F352"/>
      <c r="G352" s="76"/>
    </row>
    <row r="908" spans="6:6" ht="15" thickBot="1">
      <c r="F908" s="80"/>
    </row>
  </sheetData>
  <mergeCells count="5">
    <mergeCell ref="B57:B59"/>
    <mergeCell ref="B13:B25"/>
    <mergeCell ref="B26:B35"/>
    <mergeCell ref="B2:B12"/>
    <mergeCell ref="B46:B5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6" sqref="C6"/>
    </sheetView>
  </sheetViews>
  <sheetFormatPr defaultRowHeight="14.4"/>
  <cols>
    <col min="1" max="1" width="14.44140625" customWidth="1"/>
    <col min="2" max="2" width="17.77734375" customWidth="1"/>
    <col min="3" max="3" width="34.77734375" customWidth="1"/>
    <col min="4" max="4" width="30" customWidth="1"/>
    <col min="5" max="5" width="28.77734375" customWidth="1"/>
    <col min="6" max="6" width="20.77734375" customWidth="1"/>
    <col min="7" max="7" width="32.6640625" customWidth="1"/>
  </cols>
  <sheetData>
    <row r="1" spans="1:8">
      <c r="A1" s="4" t="s">
        <v>366</v>
      </c>
      <c r="B1" s="4" t="s">
        <v>367</v>
      </c>
      <c r="C1" s="4" t="s">
        <v>368</v>
      </c>
      <c r="D1" s="4" t="s">
        <v>369</v>
      </c>
      <c r="E1" s="4" t="s">
        <v>370</v>
      </c>
      <c r="F1" s="4" t="s">
        <v>371</v>
      </c>
      <c r="G1" s="162" t="s">
        <v>372</v>
      </c>
      <c r="H1" s="194" t="s">
        <v>373</v>
      </c>
    </row>
    <row r="2" spans="1:8" ht="79.8">
      <c r="A2" s="16" t="s">
        <v>374</v>
      </c>
      <c r="B2" s="16" t="s">
        <v>375</v>
      </c>
      <c r="C2" s="165" t="s">
        <v>304</v>
      </c>
      <c r="D2" s="41" t="s">
        <v>302</v>
      </c>
      <c r="E2" s="164" t="s">
        <v>303</v>
      </c>
      <c r="F2" s="165" t="s">
        <v>25</v>
      </c>
      <c r="G2" s="192" t="s">
        <v>376</v>
      </c>
      <c r="H2" s="195" t="s">
        <v>377</v>
      </c>
    </row>
    <row r="3" spans="1:8" ht="53.4">
      <c r="A3" s="16" t="s">
        <v>378</v>
      </c>
      <c r="B3" s="16" t="s">
        <v>375</v>
      </c>
      <c r="C3" s="165" t="s">
        <v>333</v>
      </c>
      <c r="D3" s="41" t="s">
        <v>330</v>
      </c>
      <c r="E3" s="164" t="s">
        <v>332</v>
      </c>
      <c r="F3" s="165" t="s">
        <v>22</v>
      </c>
      <c r="G3" s="192" t="s">
        <v>376</v>
      </c>
      <c r="H3" s="195" t="s">
        <v>377</v>
      </c>
    </row>
    <row r="4" spans="1:8" ht="40.799999999999997" thickBot="1">
      <c r="A4" s="182" t="s">
        <v>379</v>
      </c>
      <c r="B4" s="182" t="s">
        <v>375</v>
      </c>
      <c r="C4" s="183" t="s">
        <v>380</v>
      </c>
      <c r="D4" s="117" t="s">
        <v>381</v>
      </c>
      <c r="E4" s="184" t="s">
        <v>342</v>
      </c>
      <c r="F4" s="183" t="s">
        <v>25</v>
      </c>
      <c r="G4" s="193" t="s">
        <v>376</v>
      </c>
      <c r="H4" s="195" t="s">
        <v>377</v>
      </c>
    </row>
    <row r="5" spans="1:8" ht="40.799999999999997" thickBot="1">
      <c r="A5" s="185" t="s">
        <v>578</v>
      </c>
      <c r="B5" s="186" t="s">
        <v>579</v>
      </c>
      <c r="C5" s="187" t="s">
        <v>580</v>
      </c>
      <c r="D5" s="188" t="s">
        <v>581</v>
      </c>
      <c r="E5" s="189" t="s">
        <v>582</v>
      </c>
      <c r="F5" s="190" t="s">
        <v>25</v>
      </c>
      <c r="G5" s="191" t="s">
        <v>583</v>
      </c>
      <c r="H5" s="196" t="s">
        <v>377</v>
      </c>
    </row>
  </sheetData>
  <hyperlinks>
    <hyperlink ref="G2" r:id="rId1"/>
    <hyperlink ref="G3" r:id="rId2"/>
    <hyperlink ref="G4" r:id="rId3"/>
    <hyperlink ref="G5" r:id="rI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35" zoomScale="84" workbookViewId="0">
      <selection activeCell="B60" sqref="B60"/>
    </sheetView>
  </sheetViews>
  <sheetFormatPr defaultRowHeight="14.4"/>
  <cols>
    <col min="1" max="1" width="17.5546875" customWidth="1"/>
    <col min="2" max="2" width="62.77734375" customWidth="1"/>
    <col min="3" max="3" width="16.77734375" customWidth="1"/>
    <col min="4" max="4" width="17.77734375" customWidth="1"/>
  </cols>
  <sheetData>
    <row r="1" spans="1:4" ht="18.600000000000001" thickBot="1">
      <c r="A1" s="161" t="s">
        <v>382</v>
      </c>
      <c r="B1" s="161" t="s">
        <v>383</v>
      </c>
      <c r="C1" s="267" t="s">
        <v>384</v>
      </c>
      <c r="D1" s="161" t="s">
        <v>373</v>
      </c>
    </row>
    <row r="2" spans="1:4">
      <c r="A2" s="271" t="s">
        <v>385</v>
      </c>
      <c r="B2" s="268" t="s">
        <v>386</v>
      </c>
      <c r="C2" s="268" t="s">
        <v>505</v>
      </c>
      <c r="D2" s="261" t="s">
        <v>280</v>
      </c>
    </row>
    <row r="3" spans="1:4">
      <c r="A3" s="272"/>
      <c r="B3" s="269"/>
      <c r="C3" s="269" t="s">
        <v>506</v>
      </c>
      <c r="D3" s="262" t="s">
        <v>280</v>
      </c>
    </row>
    <row r="4" spans="1:4">
      <c r="A4" s="272"/>
      <c r="B4" s="269"/>
      <c r="C4" s="269" t="s">
        <v>507</v>
      </c>
      <c r="D4" s="262" t="s">
        <v>503</v>
      </c>
    </row>
    <row r="5" spans="1:4">
      <c r="A5" s="272"/>
      <c r="B5" s="269"/>
      <c r="C5" s="269" t="s">
        <v>508</v>
      </c>
      <c r="D5" s="262" t="s">
        <v>503</v>
      </c>
    </row>
    <row r="6" spans="1:4">
      <c r="A6" s="272"/>
      <c r="B6" s="269"/>
      <c r="C6" s="269" t="s">
        <v>509</v>
      </c>
      <c r="D6" s="262" t="s">
        <v>503</v>
      </c>
    </row>
    <row r="7" spans="1:4">
      <c r="A7" s="272"/>
      <c r="B7" s="269"/>
      <c r="C7" s="269" t="s">
        <v>510</v>
      </c>
      <c r="D7" s="262" t="s">
        <v>503</v>
      </c>
    </row>
    <row r="8" spans="1:4">
      <c r="A8" s="272"/>
      <c r="B8" s="269"/>
      <c r="C8" s="269" t="s">
        <v>511</v>
      </c>
      <c r="D8" s="262" t="s">
        <v>503</v>
      </c>
    </row>
    <row r="9" spans="1:4">
      <c r="A9" s="272"/>
      <c r="B9" s="269"/>
      <c r="C9" s="269" t="s">
        <v>512</v>
      </c>
      <c r="D9" s="262" t="s">
        <v>503</v>
      </c>
    </row>
    <row r="10" spans="1:4">
      <c r="A10" s="272"/>
      <c r="B10" s="269"/>
      <c r="C10" s="269" t="s">
        <v>513</v>
      </c>
      <c r="D10" s="262" t="s">
        <v>503</v>
      </c>
    </row>
    <row r="11" spans="1:4">
      <c r="A11" s="272"/>
      <c r="B11" s="269"/>
      <c r="C11" s="269" t="s">
        <v>391</v>
      </c>
      <c r="D11" s="262" t="s">
        <v>503</v>
      </c>
    </row>
    <row r="12" spans="1:4" ht="15" thickBot="1">
      <c r="A12" s="273"/>
      <c r="B12" s="270"/>
      <c r="C12" s="270" t="s">
        <v>449</v>
      </c>
      <c r="D12" s="263" t="s">
        <v>280</v>
      </c>
    </row>
    <row r="13" spans="1:4">
      <c r="A13" s="271" t="s">
        <v>387</v>
      </c>
      <c r="B13" s="268" t="s">
        <v>388</v>
      </c>
      <c r="C13" s="268" t="s">
        <v>450</v>
      </c>
      <c r="D13" s="261" t="s">
        <v>280</v>
      </c>
    </row>
    <row r="14" spans="1:4">
      <c r="A14" s="272"/>
      <c r="B14" s="269"/>
      <c r="C14" s="269" t="s">
        <v>451</v>
      </c>
      <c r="D14" s="262" t="s">
        <v>280</v>
      </c>
    </row>
    <row r="15" spans="1:4">
      <c r="A15" s="272"/>
      <c r="B15" s="269"/>
      <c r="C15" s="269" t="s">
        <v>452</v>
      </c>
      <c r="D15" s="262" t="s">
        <v>280</v>
      </c>
    </row>
    <row r="16" spans="1:4">
      <c r="A16" s="272"/>
      <c r="B16" s="269"/>
      <c r="C16" s="269" t="s">
        <v>453</v>
      </c>
      <c r="D16" s="262" t="s">
        <v>280</v>
      </c>
    </row>
    <row r="17" spans="1:4">
      <c r="A17" s="272"/>
      <c r="B17" s="269"/>
      <c r="C17" s="269" t="s">
        <v>444</v>
      </c>
      <c r="D17" s="262" t="s">
        <v>248</v>
      </c>
    </row>
    <row r="18" spans="1:4">
      <c r="A18" s="272"/>
      <c r="B18" s="269"/>
      <c r="C18" s="269" t="s">
        <v>445</v>
      </c>
      <c r="D18" s="262" t="s">
        <v>248</v>
      </c>
    </row>
    <row r="19" spans="1:4">
      <c r="A19" s="272"/>
      <c r="B19" s="269"/>
      <c r="C19" s="269" t="s">
        <v>446</v>
      </c>
      <c r="D19" s="262" t="s">
        <v>248</v>
      </c>
    </row>
    <row r="20" spans="1:4">
      <c r="A20" s="272"/>
      <c r="B20" s="269"/>
      <c r="C20" s="269" t="s">
        <v>454</v>
      </c>
      <c r="D20" s="262" t="s">
        <v>280</v>
      </c>
    </row>
    <row r="21" spans="1:4">
      <c r="A21" s="272"/>
      <c r="B21" s="269"/>
      <c r="C21" s="269" t="s">
        <v>455</v>
      </c>
      <c r="D21" s="262" t="s">
        <v>248</v>
      </c>
    </row>
    <row r="22" spans="1:4">
      <c r="A22" s="272"/>
      <c r="B22" s="269"/>
      <c r="C22" s="269" t="s">
        <v>456</v>
      </c>
      <c r="D22" s="262" t="s">
        <v>280</v>
      </c>
    </row>
    <row r="23" spans="1:4">
      <c r="A23" s="272"/>
      <c r="B23" s="269"/>
      <c r="C23" s="269" t="s">
        <v>457</v>
      </c>
      <c r="D23" s="262" t="s">
        <v>248</v>
      </c>
    </row>
    <row r="24" spans="1:4">
      <c r="A24" s="272"/>
      <c r="B24" s="269"/>
      <c r="C24" s="269" t="s">
        <v>585</v>
      </c>
      <c r="D24" s="262" t="s">
        <v>248</v>
      </c>
    </row>
    <row r="25" spans="1:4" ht="15" thickBot="1">
      <c r="A25" s="273"/>
      <c r="B25" s="270"/>
      <c r="C25" s="270" t="s">
        <v>586</v>
      </c>
      <c r="D25" s="263" t="s">
        <v>280</v>
      </c>
    </row>
    <row r="26" spans="1:4">
      <c r="A26" s="274" t="s">
        <v>389</v>
      </c>
      <c r="B26" s="277" t="s">
        <v>390</v>
      </c>
      <c r="C26" s="268" t="s">
        <v>587</v>
      </c>
      <c r="D26" s="264" t="s">
        <v>280</v>
      </c>
    </row>
    <row r="27" spans="1:4">
      <c r="A27" s="275"/>
      <c r="B27" s="278"/>
      <c r="C27" s="269" t="s">
        <v>588</v>
      </c>
      <c r="D27" s="265" t="s">
        <v>280</v>
      </c>
    </row>
    <row r="28" spans="1:4">
      <c r="A28" s="276"/>
      <c r="B28" s="279"/>
      <c r="C28" s="269" t="s">
        <v>589</v>
      </c>
      <c r="D28" s="265" t="s">
        <v>280</v>
      </c>
    </row>
    <row r="29" spans="1:4">
      <c r="A29" s="276"/>
      <c r="B29" s="279"/>
      <c r="C29" s="269" t="s">
        <v>590</v>
      </c>
      <c r="D29" s="265" t="s">
        <v>280</v>
      </c>
    </row>
    <row r="30" spans="1:4">
      <c r="A30" s="275"/>
      <c r="B30" s="278"/>
      <c r="C30" s="269" t="s">
        <v>591</v>
      </c>
      <c r="D30" s="265" t="s">
        <v>280</v>
      </c>
    </row>
    <row r="31" spans="1:4">
      <c r="A31" s="275"/>
      <c r="B31" s="278"/>
      <c r="C31" s="269" t="s">
        <v>592</v>
      </c>
      <c r="D31" s="266" t="s">
        <v>305</v>
      </c>
    </row>
    <row r="32" spans="1:4">
      <c r="A32" s="276"/>
      <c r="B32" s="279"/>
      <c r="C32" s="269" t="s">
        <v>593</v>
      </c>
      <c r="D32" s="265" t="s">
        <v>280</v>
      </c>
    </row>
    <row r="33" spans="1:4">
      <c r="A33" s="275"/>
      <c r="B33" s="278"/>
      <c r="C33" s="269" t="s">
        <v>594</v>
      </c>
      <c r="D33" s="265" t="s">
        <v>280</v>
      </c>
    </row>
    <row r="34" spans="1:4">
      <c r="A34" s="276"/>
      <c r="B34" s="279"/>
      <c r="C34" s="269" t="s">
        <v>595</v>
      </c>
      <c r="D34" s="265" t="s">
        <v>280</v>
      </c>
    </row>
    <row r="35" spans="1:4" ht="15" thickBot="1">
      <c r="A35" s="273"/>
      <c r="B35" s="270"/>
      <c r="C35" s="270" t="s">
        <v>596</v>
      </c>
      <c r="D35" s="263" t="s">
        <v>280</v>
      </c>
    </row>
    <row r="36" spans="1:4">
      <c r="A36" s="73" t="s">
        <v>442</v>
      </c>
      <c r="B36" s="78" t="s">
        <v>111</v>
      </c>
      <c r="C36" s="78" t="s">
        <v>597</v>
      </c>
      <c r="D36" s="255" t="s">
        <v>280</v>
      </c>
    </row>
    <row r="37" spans="1:4">
      <c r="A37" s="75"/>
      <c r="B37" s="79"/>
      <c r="C37" s="79" t="s">
        <v>598</v>
      </c>
      <c r="D37" s="258" t="s">
        <v>305</v>
      </c>
    </row>
    <row r="38" spans="1:4">
      <c r="A38" s="75" t="s">
        <v>458</v>
      </c>
      <c r="B38" s="79" t="s">
        <v>113</v>
      </c>
      <c r="C38" s="79" t="s">
        <v>661</v>
      </c>
      <c r="D38" s="257" t="s">
        <v>280</v>
      </c>
    </row>
    <row r="39" spans="1:4">
      <c r="A39" s="75" t="s">
        <v>459</v>
      </c>
      <c r="B39" s="79" t="s">
        <v>447</v>
      </c>
      <c r="C39" s="79" t="s">
        <v>662</v>
      </c>
      <c r="D39" s="257" t="s">
        <v>280</v>
      </c>
    </row>
    <row r="40" spans="1:4">
      <c r="A40" s="75"/>
      <c r="B40" s="79"/>
      <c r="C40" s="79" t="s">
        <v>663</v>
      </c>
      <c r="D40" s="257" t="s">
        <v>280</v>
      </c>
    </row>
    <row r="41" spans="1:4">
      <c r="A41" s="75"/>
      <c r="B41" s="79"/>
      <c r="C41" s="79" t="s">
        <v>664</v>
      </c>
      <c r="D41" s="257" t="s">
        <v>280</v>
      </c>
    </row>
    <row r="42" spans="1:4">
      <c r="A42" s="75" t="s">
        <v>460</v>
      </c>
      <c r="B42" s="79" t="s">
        <v>448</v>
      </c>
      <c r="C42" s="79" t="s">
        <v>665</v>
      </c>
      <c r="D42" s="258" t="s">
        <v>305</v>
      </c>
    </row>
    <row r="43" spans="1:4">
      <c r="A43" s="75"/>
      <c r="B43" s="79"/>
      <c r="C43" s="79" t="s">
        <v>666</v>
      </c>
      <c r="D43" s="257" t="s">
        <v>280</v>
      </c>
    </row>
    <row r="44" spans="1:4" ht="15" thickBot="1">
      <c r="A44" s="259" t="s">
        <v>461</v>
      </c>
      <c r="B44" s="80" t="s">
        <v>119</v>
      </c>
      <c r="C44" s="80" t="s">
        <v>667</v>
      </c>
      <c r="D44" s="260" t="s">
        <v>305</v>
      </c>
    </row>
    <row r="45" spans="1:4" ht="15" thickBot="1">
      <c r="A45" s="73" t="s">
        <v>784</v>
      </c>
      <c r="B45" s="78" t="s">
        <v>443</v>
      </c>
      <c r="C45" s="78" t="s">
        <v>668</v>
      </c>
      <c r="D45" s="257" t="s">
        <v>280</v>
      </c>
    </row>
    <row r="46" spans="1:4">
      <c r="A46" s="75"/>
      <c r="B46" s="79"/>
      <c r="C46" s="79" t="s">
        <v>669</v>
      </c>
      <c r="D46" s="378" t="s">
        <v>280</v>
      </c>
    </row>
    <row r="47" spans="1:4">
      <c r="A47" s="75"/>
      <c r="B47" s="79"/>
      <c r="C47" s="79" t="s">
        <v>670</v>
      </c>
      <c r="D47" s="379" t="s">
        <v>280</v>
      </c>
    </row>
    <row r="48" spans="1:4">
      <c r="A48" s="75"/>
      <c r="B48" s="79"/>
      <c r="C48" s="79" t="s">
        <v>703</v>
      </c>
      <c r="D48" s="379" t="s">
        <v>280</v>
      </c>
    </row>
    <row r="49" spans="1:4">
      <c r="A49" s="75"/>
      <c r="B49" s="79"/>
      <c r="C49" s="79" t="s">
        <v>704</v>
      </c>
      <c r="D49" s="379" t="s">
        <v>280</v>
      </c>
    </row>
    <row r="50" spans="1:4" s="256" customFormat="1">
      <c r="A50" s="256" t="s">
        <v>793</v>
      </c>
      <c r="B50" s="79" t="s">
        <v>794</v>
      </c>
      <c r="C50" s="79" t="s">
        <v>705</v>
      </c>
      <c r="D50" s="379" t="s">
        <v>280</v>
      </c>
    </row>
    <row r="51" spans="1:4" ht="15" thickBot="1">
      <c r="A51" s="259"/>
      <c r="B51" s="80"/>
      <c r="C51" s="80" t="s">
        <v>706</v>
      </c>
      <c r="D51" s="380" t="s">
        <v>280</v>
      </c>
    </row>
    <row r="52" spans="1:4">
      <c r="D52" s="254"/>
    </row>
    <row r="53" spans="1:4">
      <c r="D53" s="25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A15" sqref="A15"/>
    </sheetView>
  </sheetViews>
  <sheetFormatPr defaultRowHeight="14.4"/>
  <cols>
    <col min="1" max="3" width="33" customWidth="1"/>
    <col min="4" max="4" width="13.6640625" customWidth="1"/>
    <col min="5" max="5" width="17.21875" customWidth="1"/>
    <col min="7" max="7" width="28.6640625" customWidth="1"/>
  </cols>
  <sheetData>
    <row r="1" spans="1:8" ht="18">
      <c r="A1" s="205"/>
      <c r="B1" s="205"/>
      <c r="C1" s="205" t="s">
        <v>715</v>
      </c>
      <c r="D1" s="205"/>
      <c r="E1" s="205"/>
      <c r="F1" s="205"/>
      <c r="G1" s="205"/>
      <c r="H1" s="206"/>
    </row>
    <row r="2" spans="1:8" ht="15" thickBot="1">
      <c r="A2" s="207" t="s">
        <v>745</v>
      </c>
      <c r="B2" s="207"/>
      <c r="C2" s="207"/>
      <c r="D2" s="207"/>
      <c r="E2" s="207"/>
      <c r="F2" s="207"/>
      <c r="G2" s="207"/>
      <c r="H2" s="208"/>
    </row>
    <row r="3" spans="1:8">
      <c r="A3" s="209" t="s">
        <v>746</v>
      </c>
      <c r="B3" s="210">
        <v>50</v>
      </c>
      <c r="C3" s="211" t="s">
        <v>747</v>
      </c>
      <c r="D3" s="212">
        <v>46</v>
      </c>
      <c r="E3" s="213"/>
      <c r="F3" s="213"/>
      <c r="G3" s="214"/>
      <c r="H3" s="206"/>
    </row>
    <row r="4" spans="1:8">
      <c r="A4" s="215"/>
      <c r="B4" s="216"/>
      <c r="C4" s="217" t="s">
        <v>748</v>
      </c>
      <c r="D4" s="218">
        <v>4</v>
      </c>
      <c r="E4" s="219"/>
      <c r="F4" s="219"/>
      <c r="G4" s="220"/>
      <c r="H4" s="206"/>
    </row>
    <row r="5" spans="1:8" ht="28.8">
      <c r="A5" s="221"/>
      <c r="B5" s="222"/>
      <c r="C5" s="223" t="s">
        <v>749</v>
      </c>
      <c r="D5" s="224">
        <v>50</v>
      </c>
      <c r="E5" s="225"/>
      <c r="F5" s="225"/>
      <c r="G5" s="226"/>
      <c r="H5" s="206"/>
    </row>
    <row r="6" spans="1:8">
      <c r="A6" s="227" t="s">
        <v>750</v>
      </c>
      <c r="B6" s="228"/>
      <c r="C6" s="229">
        <v>4</v>
      </c>
      <c r="D6" s="230"/>
      <c r="E6" s="231"/>
      <c r="F6" s="232"/>
      <c r="G6" s="233"/>
      <c r="H6" s="206"/>
    </row>
    <row r="7" spans="1:8">
      <c r="A7" s="227" t="s">
        <v>751</v>
      </c>
      <c r="B7" s="234"/>
      <c r="C7" s="235">
        <v>0</v>
      </c>
      <c r="D7" s="230"/>
      <c r="E7" s="230"/>
      <c r="F7" s="236"/>
      <c r="G7" s="233"/>
      <c r="H7" s="206"/>
    </row>
    <row r="8" spans="1:8">
      <c r="A8" s="227" t="s">
        <v>752</v>
      </c>
      <c r="B8" s="237"/>
      <c r="C8" s="229">
        <v>0</v>
      </c>
      <c r="D8" s="230"/>
      <c r="E8" s="230"/>
      <c r="F8" s="230"/>
      <c r="G8" s="233"/>
      <c r="H8" s="206"/>
    </row>
    <row r="9" spans="1:8">
      <c r="A9" s="227" t="s">
        <v>753</v>
      </c>
      <c r="B9" s="234"/>
      <c r="C9" s="238"/>
      <c r="D9" s="230"/>
      <c r="E9" s="230"/>
      <c r="F9" s="230"/>
      <c r="G9" s="233"/>
      <c r="H9" s="206"/>
    </row>
    <row r="10" spans="1:8" ht="15" thickBot="1">
      <c r="A10" s="239" t="s">
        <v>754</v>
      </c>
      <c r="B10" s="240"/>
      <c r="C10" s="241"/>
      <c r="D10" s="242"/>
      <c r="E10" s="241"/>
      <c r="F10" s="241"/>
      <c r="G10" s="243"/>
      <c r="H10" s="206"/>
    </row>
    <row r="11" spans="1:8">
      <c r="A11" s="244"/>
      <c r="B11" s="244"/>
      <c r="C11" s="244"/>
      <c r="D11" s="244"/>
      <c r="E11" s="244"/>
      <c r="F11" s="244"/>
      <c r="G11" s="244"/>
      <c r="H11" s="206"/>
    </row>
    <row r="12" spans="1:8" ht="18">
      <c r="A12" s="245" t="s">
        <v>755</v>
      </c>
      <c r="B12" s="245" t="s">
        <v>369</v>
      </c>
      <c r="C12" s="245" t="s">
        <v>756</v>
      </c>
      <c r="D12" s="245" t="s">
        <v>757</v>
      </c>
      <c r="E12" s="245" t="s">
        <v>758</v>
      </c>
      <c r="F12" s="245" t="s">
        <v>19</v>
      </c>
      <c r="G12" s="245" t="s">
        <v>759</v>
      </c>
      <c r="H12" s="206"/>
    </row>
    <row r="13" spans="1:8" ht="57.6">
      <c r="A13" s="251" t="s">
        <v>781</v>
      </c>
      <c r="B13" s="246" t="s">
        <v>776</v>
      </c>
      <c r="C13" s="204">
        <v>11</v>
      </c>
      <c r="D13" s="204">
        <v>11</v>
      </c>
      <c r="E13" s="204">
        <v>0</v>
      </c>
      <c r="F13" s="247" t="s">
        <v>25</v>
      </c>
      <c r="G13" s="204"/>
      <c r="H13" s="206"/>
    </row>
    <row r="14" spans="1:8" ht="28.8">
      <c r="A14" s="252" t="s">
        <v>782</v>
      </c>
      <c r="B14" s="246" t="s">
        <v>777</v>
      </c>
      <c r="C14" s="204">
        <v>13</v>
      </c>
      <c r="D14" s="204">
        <v>13</v>
      </c>
      <c r="E14" s="204">
        <v>0</v>
      </c>
      <c r="F14" s="204" t="s">
        <v>25</v>
      </c>
      <c r="G14" s="204"/>
      <c r="H14" s="206"/>
    </row>
    <row r="15" spans="1:8" ht="43.2">
      <c r="A15" s="253" t="s">
        <v>783</v>
      </c>
      <c r="B15" s="246" t="s">
        <v>779</v>
      </c>
      <c r="C15" s="204">
        <v>10</v>
      </c>
      <c r="D15" s="204">
        <v>9</v>
      </c>
      <c r="E15" s="204">
        <v>1</v>
      </c>
      <c r="F15" s="204" t="s">
        <v>25</v>
      </c>
      <c r="G15" s="204"/>
      <c r="H15" s="206"/>
    </row>
    <row r="16" spans="1:8" ht="28.8">
      <c r="A16" s="249" t="s">
        <v>778</v>
      </c>
      <c r="B16" s="246" t="s">
        <v>760</v>
      </c>
      <c r="C16" s="204">
        <v>9</v>
      </c>
      <c r="D16" s="204">
        <v>6</v>
      </c>
      <c r="E16" s="204">
        <v>3</v>
      </c>
      <c r="F16" s="204" t="s">
        <v>25</v>
      </c>
      <c r="G16" s="204"/>
      <c r="H16" s="206"/>
    </row>
    <row r="17" spans="1:8" ht="28.8">
      <c r="A17" s="204" t="s">
        <v>349</v>
      </c>
      <c r="B17" s="246" t="s">
        <v>780</v>
      </c>
      <c r="C17" s="248">
        <v>7</v>
      </c>
      <c r="D17" s="204">
        <v>7</v>
      </c>
      <c r="E17" s="204">
        <v>0</v>
      </c>
      <c r="F17" s="204" t="s">
        <v>25</v>
      </c>
      <c r="G17" s="204"/>
      <c r="H17" s="206"/>
    </row>
    <row r="18" spans="1:8">
      <c r="A18" s="249"/>
      <c r="B18" s="250"/>
      <c r="C18" s="249"/>
      <c r="D18" s="249"/>
      <c r="E18" s="249"/>
      <c r="F18" s="249"/>
      <c r="G18" s="249"/>
      <c r="H18" s="206"/>
    </row>
    <row r="19" spans="1:8">
      <c r="A19" s="249"/>
      <c r="B19" s="206"/>
      <c r="C19" s="249"/>
      <c r="D19" s="249"/>
      <c r="E19" s="249"/>
      <c r="F19" s="249"/>
      <c r="G19" s="249"/>
      <c r="H19" s="20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31" workbookViewId="0">
      <selection activeCell="B29" sqref="B29"/>
    </sheetView>
  </sheetViews>
  <sheetFormatPr defaultRowHeight="14.4"/>
  <cols>
    <col min="1" max="1" width="11.44140625" bestFit="1" customWidth="1"/>
    <col min="2" max="2" width="100.77734375" style="18" customWidth="1"/>
    <col min="3" max="3" width="63" customWidth="1"/>
  </cols>
  <sheetData>
    <row r="1" spans="1:3">
      <c r="A1" s="425" t="s">
        <v>392</v>
      </c>
      <c r="B1" s="425"/>
      <c r="C1" s="425"/>
    </row>
    <row r="2" spans="1:3">
      <c r="A2" s="426" t="s">
        <v>393</v>
      </c>
      <c r="B2" s="426"/>
      <c r="C2" s="426"/>
    </row>
    <row r="3" spans="1:3">
      <c r="A3" s="427" t="s">
        <v>394</v>
      </c>
      <c r="B3" s="427"/>
      <c r="C3" s="427"/>
    </row>
    <row r="4" spans="1:3">
      <c r="A4" s="21" t="s">
        <v>395</v>
      </c>
      <c r="B4" s="22" t="s">
        <v>396</v>
      </c>
      <c r="C4" s="21" t="s">
        <v>397</v>
      </c>
    </row>
    <row r="5" spans="1:3">
      <c r="A5" s="428" t="s">
        <v>398</v>
      </c>
      <c r="B5" s="19" t="s">
        <v>399</v>
      </c>
      <c r="C5" s="19" t="s">
        <v>400</v>
      </c>
    </row>
    <row r="6" spans="1:3">
      <c r="A6" s="428"/>
      <c r="B6" s="19" t="s">
        <v>401</v>
      </c>
      <c r="C6" s="19" t="s">
        <v>402</v>
      </c>
    </row>
    <row r="7" spans="1:3">
      <c r="A7" s="428"/>
      <c r="B7" s="19" t="s">
        <v>403</v>
      </c>
      <c r="C7" s="19"/>
    </row>
    <row r="8" spans="1:3">
      <c r="A8" s="428"/>
      <c r="B8" s="19" t="s">
        <v>404</v>
      </c>
      <c r="C8" s="19"/>
    </row>
    <row r="9" spans="1:3">
      <c r="A9" s="428"/>
      <c r="B9" s="19" t="s">
        <v>405</v>
      </c>
      <c r="C9" s="19"/>
    </row>
    <row r="10" spans="1:3">
      <c r="A10" s="23"/>
      <c r="B10" s="24"/>
      <c r="C10" s="24"/>
    </row>
    <row r="11" spans="1:3">
      <c r="A11" s="429" t="s">
        <v>9</v>
      </c>
      <c r="B11" s="19" t="s">
        <v>406</v>
      </c>
      <c r="C11" s="19" t="s">
        <v>407</v>
      </c>
    </row>
    <row r="12" spans="1:3">
      <c r="A12" s="429"/>
      <c r="B12" s="19" t="s">
        <v>408</v>
      </c>
      <c r="C12" s="19" t="s">
        <v>409</v>
      </c>
    </row>
    <row r="13" spans="1:3">
      <c r="A13" s="429"/>
      <c r="B13" s="19" t="s">
        <v>410</v>
      </c>
      <c r="C13" s="19" t="s">
        <v>411</v>
      </c>
    </row>
    <row r="14" spans="1:3">
      <c r="A14" s="429"/>
      <c r="B14" s="19" t="s">
        <v>412</v>
      </c>
      <c r="C14" s="19" t="s">
        <v>413</v>
      </c>
    </row>
    <row r="15" spans="1:3">
      <c r="A15" s="429"/>
      <c r="B15" s="19" t="s">
        <v>414</v>
      </c>
      <c r="C15" s="19" t="s">
        <v>415</v>
      </c>
    </row>
    <row r="16" spans="1:3">
      <c r="A16" s="429"/>
      <c r="B16" s="19" t="s">
        <v>416</v>
      </c>
      <c r="C16" s="16"/>
    </row>
    <row r="17" spans="1:3">
      <c r="A17" s="23"/>
      <c r="B17" s="25"/>
      <c r="C17" s="24"/>
    </row>
    <row r="18" spans="1:3">
      <c r="A18" s="430" t="s">
        <v>11</v>
      </c>
      <c r="B18" s="19" t="s">
        <v>417</v>
      </c>
      <c r="C18" s="19" t="s">
        <v>418</v>
      </c>
    </row>
    <row r="19" spans="1:3">
      <c r="A19" s="430"/>
      <c r="B19" s="19" t="s">
        <v>419</v>
      </c>
      <c r="C19" s="16" t="s">
        <v>420</v>
      </c>
    </row>
    <row r="20" spans="1:3">
      <c r="A20" s="430"/>
      <c r="B20" s="20" t="s">
        <v>421</v>
      </c>
      <c r="C20" s="16" t="s">
        <v>422</v>
      </c>
    </row>
    <row r="21" spans="1:3">
      <c r="A21" s="26"/>
      <c r="B21" s="25"/>
      <c r="C21" s="26"/>
    </row>
    <row r="22" spans="1:3">
      <c r="A22" s="422" t="s">
        <v>13</v>
      </c>
      <c r="B22" s="19" t="s">
        <v>423</v>
      </c>
      <c r="C22" s="19" t="s">
        <v>424</v>
      </c>
    </row>
    <row r="23" spans="1:3">
      <c r="A23" s="422"/>
      <c r="B23" s="19" t="s">
        <v>425</v>
      </c>
      <c r="C23" s="19" t="s">
        <v>426</v>
      </c>
    </row>
    <row r="24" spans="1:3">
      <c r="A24" s="422"/>
      <c r="B24" s="19" t="s">
        <v>427</v>
      </c>
      <c r="C24" s="16"/>
    </row>
    <row r="25" spans="1:3">
      <c r="A25" s="422"/>
      <c r="B25" s="19" t="s">
        <v>428</v>
      </c>
      <c r="C25" s="16"/>
    </row>
    <row r="26" spans="1:3">
      <c r="A26" s="422"/>
      <c r="B26" s="19" t="s">
        <v>429</v>
      </c>
      <c r="C26" s="16"/>
    </row>
    <row r="27" spans="1:3">
      <c r="A27" s="422"/>
      <c r="B27" s="19" t="s">
        <v>430</v>
      </c>
      <c r="C27" s="16"/>
    </row>
    <row r="28" spans="1:3">
      <c r="A28" s="422"/>
      <c r="B28" s="19" t="s">
        <v>431</v>
      </c>
      <c r="C28" s="16"/>
    </row>
    <row r="29" spans="1:3">
      <c r="A29" s="422"/>
      <c r="B29" s="19" t="s">
        <v>432</v>
      </c>
      <c r="C29" s="16"/>
    </row>
    <row r="30" spans="1:3">
      <c r="A30" s="26"/>
      <c r="B30" s="25"/>
      <c r="C30" s="26"/>
    </row>
    <row r="31" spans="1:3">
      <c r="A31" s="423" t="s">
        <v>15</v>
      </c>
      <c r="B31" s="431" t="s">
        <v>433</v>
      </c>
      <c r="C31" s="19" t="s">
        <v>424</v>
      </c>
    </row>
    <row r="32" spans="1:3">
      <c r="A32" s="424"/>
      <c r="B32" s="432"/>
      <c r="C32" s="19" t="s">
        <v>426</v>
      </c>
    </row>
    <row r="33" spans="1:3">
      <c r="A33" s="26"/>
      <c r="B33" s="25"/>
      <c r="C33" s="26"/>
    </row>
    <row r="34" spans="1:3">
      <c r="A34" s="423" t="s">
        <v>434</v>
      </c>
      <c r="B34" s="431" t="s">
        <v>435</v>
      </c>
      <c r="C34" s="16"/>
    </row>
    <row r="35" spans="1:3">
      <c r="A35" s="424"/>
      <c r="B35" s="432"/>
      <c r="C35" s="19" t="s">
        <v>436</v>
      </c>
    </row>
    <row r="36" spans="1:3">
      <c r="A36" s="26"/>
      <c r="B36" s="25"/>
      <c r="C36" s="26"/>
    </row>
    <row r="37" spans="1:3" ht="28.8">
      <c r="A37" s="16" t="s">
        <v>437</v>
      </c>
      <c r="B37" s="19" t="s">
        <v>438</v>
      </c>
      <c r="C37" s="19" t="s">
        <v>439</v>
      </c>
    </row>
    <row r="38" spans="1:3">
      <c r="A38" s="26"/>
      <c r="B38" s="25"/>
      <c r="C38" s="26"/>
    </row>
    <row r="39" spans="1:3">
      <c r="A39" s="16" t="s">
        <v>440</v>
      </c>
      <c r="B39" s="27" t="s">
        <v>441</v>
      </c>
      <c r="C39" s="16"/>
    </row>
  </sheetData>
  <mergeCells count="11">
    <mergeCell ref="A22:A29"/>
    <mergeCell ref="A31:A32"/>
    <mergeCell ref="A34:A35"/>
    <mergeCell ref="A1:C1"/>
    <mergeCell ref="A2:C2"/>
    <mergeCell ref="A3:C3"/>
    <mergeCell ref="A5:A9"/>
    <mergeCell ref="A11:A16"/>
    <mergeCell ref="A18:A20"/>
    <mergeCell ref="B31:B32"/>
    <mergeCell ref="B34:B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C M E A A B Q S w M E F A A C A A g A d 5 n X V H 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H e Z 1 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m d d U N w y l 3 h w B A A B U A w A A E w A c A E Z v c m 1 1 b G F z L 1 N l Y 3 R p b 2 4 x L m 0 g o h g A K K A U A A A A A A A A A A A A A A A A A A A A A A A A A A A A x Z H B a 4 M w F M b v g v 9 D S C 8 K I t i N H T Y 8 6 T b G b t O x Q y 0 l 6 t u U x j x J I n V I / / e l d Q N L 5 0 6 D 5 h L 4 8 v G + 3 8 u n o N A 1 C p K M d 3 B n W 7 a l K i a h J K 8 K 5 C b R K G t Q J C Q c t G 0 R c x L s Z A F G u e 8 L 4 P 4 b y m 2 O u H U e a g 5 + h E K D 0 M q h 0 W 1 2 m K C y l 8 f g J o t x J z i y U m U x N L i D X F X Y E m j r I v B 7 r n r q e k R 0 n H t E y w 5 c b 4 y a I m y S C k C b 2 D F / W D 1 p a E I 6 t V D v u R Z l S I 9 O u t 6 v Y q b Z + n v W g k Y V E x 9 m s f S z B W o G p S w 3 x K l k Q r 2 j b C L k X S M O j 8 o 5 D / a G g Y 6 O g B p I 4 y I a e r 3 3 y I + + n N G v Z v T r E 3 3 v 2 l Y t f k W d l r I 4 W Z g 4 S 5 d e q J t z k v G j 6 J 8 V H Y n / r a Z Z h k u 2 9 Q V Q S w E C L Q A U A A I A C A B 3 m d d U e U O f i 6 U A A A D 1 A A A A E g A A A A A A A A A A A A A A A A A A A A A A Q 2 9 u Z m l n L 1 B h Y 2 t h Z 2 U u e G 1 s U E s B A i 0 A F A A C A A g A d 5 n X V A / K 6 a u k A A A A 6 Q A A A B M A A A A A A A A A A A A A A A A A 8 Q A A A F t D b 2 5 0 Z W 5 0 X 1 R 5 c G V z X S 5 4 b W x Q S w E C L Q A U A A I A C A B 3 m d d U N w y l 3 h w B A A B U A w A A E w A A A A A A A A A A A A A A A A D i 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A E w A A A A A A A N 4 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2 V y X 1 N 0 b 3 J 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M i 0 w N i 0 y M 1 Q x M z o z O T o w M i 4 2 N j k 0 N T k 0 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c 2 V y X 1 N 0 b 3 J p Z X M v Q 2 h h b m d l Z C B U e X B l L n t D b 2 x 1 b W 4 x L D B 9 J n F 1 b 3 Q 7 L C Z x d W 9 0 O 1 N l Y 3 R p b 2 4 x L 1 V z Z X J f U 3 R v c m l l c y 9 D a G F u Z 2 V k I F R 5 c G U u e 0 N v b H V t b j I s M X 0 m c X V v d D s s J n F 1 b 3 Q 7 U 2 V j d G l v b j E v V X N l c l 9 T d G 9 y a W V z L 0 N o Y W 5 n Z W Q g V H l w Z S 5 7 Q 2 9 s d W 1 u M y w y f S Z x d W 9 0 O y w m c X V v d D t T Z W N 0 a W 9 u M S 9 V c 2 V y X 1 N 0 b 3 J p Z X M v Q 2 h h b m d l Z C B U e X B l L n t D b 2 x 1 b W 4 0 L D N 9 J n F 1 b 3 Q 7 X S w m c X V v d D t D b 2 x 1 b W 5 D b 3 V u d C Z x d W 9 0 O z o 0 L C Z x d W 9 0 O 0 t l e U N v b H V t b k 5 h b W V z J n F 1 b 3 Q 7 O l t d L C Z x d W 9 0 O 0 N v b H V t b k l k Z W 5 0 a X R p Z X M m c X V v d D s 6 W y Z x d W 9 0 O 1 N l Y 3 R p b 2 4 x L 1 V z Z X J f U 3 R v c m l l c y 9 D a G F u Z 2 V k I F R 5 c G U u e 0 N v b H V t b j E s M H 0 m c X V v d D s s J n F 1 b 3 Q 7 U 2 V j d G l v b j E v V X N l c l 9 T d G 9 y a W V z L 0 N o Y W 5 n Z W Q g V H l w Z S 5 7 Q 2 9 s d W 1 u M i w x f S Z x d W 9 0 O y w m c X V v d D t T Z W N 0 a W 9 u M S 9 V c 2 V y X 1 N 0 b 3 J p Z X M v Q 2 h h b m d l Z C B U e X B l L n t D b 2 x 1 b W 4 z L D J 9 J n F 1 b 3 Q 7 L C Z x d W 9 0 O 1 N l Y 3 R p b 2 4 x L 1 V z Z X J f U 3 R v c m l l c y 9 D a G F u Z 2 V k I F R 5 c G U u e 0 N v b H V t b j Q s M 3 0 m c X V v d D t d L C Z x d W 9 0 O 1 J l b G F 0 a W 9 u c 2 h p c E l u Z m 8 m c X V v d D s 6 W 1 1 9 I i A v P j w v U 3 R h Y m x l R W 5 0 c m l l c z 4 8 L 0 l 0 Z W 0 + P E l 0 Z W 0 + P E l 0 Z W 1 M b 2 N h d G l v b j 4 8 S X R l b V R 5 c G U + R m 9 y b X V s Y T w v S X R l b V R 5 c G U + P E l 0 Z W 1 Q Y X R o P l N l Y 3 R p b 2 4 x L 1 V z Z X J f U 3 R v c m l l c y 9 T b 3 V y Y 2 U 8 L 0 l 0 Z W 1 Q Y X R o P j w v S X R l b U x v Y 2 F 0 a W 9 u P j x T d G F i b G V F b n R y a W V z I C 8 + P C 9 J d G V t P j x J d G V t P j x J d G V t T G 9 j Y X R p b 2 4 + P E l 0 Z W 1 U e X B l P k Z v c m 1 1 b G E 8 L 0 l 0 Z W 1 U e X B l P j x J d G V t U G F 0 a D 5 T Z W N 0 a W 9 u M S 9 V c 2 V y X 1 N 0 b 3 J p Z X M v V X N l c l 9 T d G 9 y a W V z X 1 N o Z W V 0 P C 9 J d G V t U G F 0 a D 4 8 L 0 l 0 Z W 1 M b 2 N h d G l v b j 4 8 U 3 R h Y m x l R W 5 0 c m l l c y A v P j w v S X R l b T 4 8 S X R l b T 4 8 S X R l b U x v Y 2 F 0 a W 9 u P j x J d G V t V H l w Z T 5 G b 3 J t d W x h P C 9 J d G V t V H l w Z T 4 8 S X R l b V B h d G g + U 2 V j d G l v b j E v V X N l c l 9 T d G 9 y a W V z L 0 N o Y W 5 n Z W Q l M j B U e X B l P C 9 J d G V t U G F 0 a D 4 8 L 0 l 0 Z W 1 M b 2 N h d G l v b j 4 8 U 3 R h Y m x l R W 5 0 c m l l c y A v P j w v S X R l b T 4 8 S X R l b T 4 8 S X R l b U x v Y 2 F 0 a W 9 u P j x J d G V t V H l w Z T 5 G b 3 J t d W x h P C 9 J d G V t V H l w Z T 4 8 S X R l b V B h d G g + U 2 V j d G l v b j E v V X N l c l 9 T d G 9 y 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0 I i A v P j x F b n R y e S B U e X B l P S J G a W x s R X J y b 3 J D b 2 R l I i B W Y W x 1 Z T 0 i c 1 V u a 2 5 v d 2 4 i I C 8 + P E V u d H J 5 I F R 5 c G U 9 I k Z p b G x F c n J v c k N v d W 5 0 I i B W Y W x 1 Z T 0 i b D A i I C 8 + P E V u d H J 5 I F R 5 c G U 9 I k Z p b G x M Y X N 0 V X B k Y X R l Z C I g V m F s d W U 9 I m Q y M D I y L T A 2 L T I z V D E z O j Q x O j M w L j E 3 N D Y z N z F 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V z Z X J f U 3 R v c m l l c y A o M i k v Q 2 h h b m d l Z C B U e X B l L n t D b 2 x 1 b W 4 x L D B 9 J n F 1 b 3 Q 7 L C Z x d W 9 0 O 1 N l Y 3 R p b 2 4 x L 1 V z Z X J f U 3 R v c m l l c y A o M i k v Q 2 h h b m d l Z C B U e X B l L n t D b 2 x 1 b W 4 y L D F 9 J n F 1 b 3 Q 7 L C Z x d W 9 0 O 1 N l Y 3 R p b 2 4 x L 1 V z Z X J f U 3 R v c m l l c y A o M i k v Q 2 h h b m d l Z C B U e X B l L n t D b 2 x 1 b W 4 z L D J 9 J n F 1 b 3 Q 7 L C Z x d W 9 0 O 1 N l Y 3 R p b 2 4 x L 1 V z Z X J f U 3 R v c m l l c y A o M i k v Q 2 h h b m d l Z C B U e X B l L n t D b 2 x 1 b W 4 0 L D N 9 J n F 1 b 3 Q 7 X S w m c X V v d D t D b 2 x 1 b W 5 D b 3 V u d C Z x d W 9 0 O z o 0 L C Z x d W 9 0 O 0 t l e U N v b H V t b k 5 h b W V z J n F 1 b 3 Q 7 O l t d L C Z x d W 9 0 O 0 N v b H V t b k l k Z W 5 0 a X R p Z X M m c X V v d D s 6 W y Z x d W 9 0 O 1 N l Y 3 R p b 2 4 x L 1 V z Z X J f U 3 R v c m l l c y A o M i k v Q 2 h h b m d l Z C B U e X B l L n t D b 2 x 1 b W 4 x L D B 9 J n F 1 b 3 Q 7 L C Z x d W 9 0 O 1 N l Y 3 R p b 2 4 x L 1 V z Z X J f U 3 R v c m l l c y A o M i k v Q 2 h h b m d l Z C B U e X B l L n t D b 2 x 1 b W 4 y L D F 9 J n F 1 b 3 Q 7 L C Z x d W 9 0 O 1 N l Y 3 R p b 2 4 x L 1 V z Z X J f U 3 R v c m l l c y A o M i k v Q 2 h h b m d l Z C B U e X B l L n t D b 2 x 1 b W 4 z L D J 9 J n F 1 b 3 Q 7 L C Z x d W 9 0 O 1 N l Y 3 R p b 2 4 x L 1 V z Z X J f U 3 R v c m l l c y A o M i k v Q 2 h h b m d l Z C B U e X B l L n t D b 2 x 1 b W 4 0 L D N 9 J n F 1 b 3 Q 7 X S w m c X V v d D t S Z W x h d G l v b n N o a X B J b m Z v J n F 1 b 3 Q 7 O l t d f S I g L z 4 8 L 1 N 0 Y W J s Z U V u d H J p Z X M + P C 9 J d G V t P j x J d G V t P j x J d G V t T G 9 j Y X R p b 2 4 + P E l 0 Z W 1 U e X B l P k Z v c m 1 1 b G E 8 L 0 l 0 Z W 1 U e X B l P j x J d G V t U G F 0 a D 5 T Z W N 0 a W 9 u M S 9 V c 2 V y X 1 N 0 b 3 J p Z X M l M j A o M i k v U 2 9 1 c m N l P C 9 J d G V t U G F 0 a D 4 8 L 0 l 0 Z W 1 M b 2 N h d G l v b j 4 8 U 3 R h Y m x l R W 5 0 c m l l c y A v P j w v S X R l b T 4 8 S X R l b T 4 8 S X R l b U x v Y 2 F 0 a W 9 u P j x J d G V t V H l w Z T 5 G b 3 J t d W x h P C 9 J d G V t V H l w Z T 4 8 S X R l b V B h d G g + U 2 V j d G l v b j E v V X N l c l 9 T d G 9 y a W V z J T I w K D I p L 1 V z Z X J f U 3 R v c m l l c y U y M C g y K V 9 T a G V l d D w v S X R l b V B h d G g + P C 9 J d G V t T G 9 j Y X R p b 2 4 + P F N 0 Y W J s Z U V u d H J p Z X M g L z 4 8 L 0 l 0 Z W 0 + P E l 0 Z W 0 + P E l 0 Z W 1 M b 2 N h d G l v b j 4 8 S X R l b V R 5 c G U + R m 9 y b X V s Y T w v S X R l b V R 5 c G U + P E l 0 Z W 1 Q Y X R o P l N l Y 3 R p b 2 4 x L 1 V z Z X J f U 3 R v c m l l c y U y M C g y K S 9 D a G F u Z 2 V k J T I w V H l w Z T w v S X R l b V B h d G g + P C 9 J d G V t T G 9 j Y X R p b 2 4 + P F N 0 Y W J s Z U V u d H J p Z X M g L z 4 8 L 0 l 0 Z W 0 + P C 9 J d G V t c z 4 8 L 0 x v Y 2 F s U G F j a 2 F n Z U 1 l d G F k Y X R h R m l s Z T 4 W A A A A U E s F B g A A A A A A A A A A A A A A A A A A A A A A A N o A A A A B A A A A 0 I y d 3 w E V 0 R G M e g D A T 8 K X 6 w E A A A D w X R L W M v n U T 6 q X 6 5 c D 5 g 0 0 A A A A A A I A A A A A A A N m A A D A A A A A E A A A A K 8 F t + C X l Z m 8 X B p p B B l r B j 0 A A A A A B I A A A K A A A A A Q A A A A k d r D U r a 0 Z Z 4 6 0 5 o r v G W z 2 1 A A A A C J W X C f W k z K R L o S O Q d D 5 6 q B C Y N 1 c D Y M o W P T j + n 9 Y 7 o k 5 V u P a C v d 7 7 m t z k b + O U B p N s M t 5 d W C k d m V s d / R 7 C s 6 d O h S H o 1 l z G E q Y u J z M Y i 1 C G m 6 K x Q A A A A v V / z C e M Z X J D f Y m V o C b h Z s M Z 8 X S w = = < / 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45739A-17AC-4F8C-93A2-9866E26C6533}">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06e0c7ae-5a25-4c3b-9e78-7f7bfcda2e72"/>
    <ds:schemaRef ds:uri="d7fca939-0ff5-420b-a720-e33452399691"/>
    <ds:schemaRef ds:uri="http://www.w3.org/XML/1998/namespace"/>
  </ds:schemaRefs>
</ds:datastoreItem>
</file>

<file path=customXml/itemProps2.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CDB4D0-E9F9-48A6-A89E-6C4C388290C1}">
  <ds:schemaRefs>
    <ds:schemaRef ds:uri="http://schemas.microsoft.com/DataMashup"/>
  </ds:schemaRefs>
</ds:datastoreItem>
</file>

<file path=customXml/itemProps4.xml><?xml version="1.0" encoding="utf-8"?>
<ds:datastoreItem xmlns:ds="http://schemas.openxmlformats.org/officeDocument/2006/customXml" ds:itemID="{9425706F-06CE-4C8D-BFD5-0644D3508E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Sprint 1</vt:lpstr>
      <vt:lpstr>user stories</vt:lpstr>
      <vt:lpstr>Requirements</vt:lpstr>
      <vt:lpstr>Test_Scenario</vt:lpstr>
      <vt:lpstr>Test Case Template </vt:lpstr>
      <vt:lpstr>Defect Report</vt:lpstr>
      <vt:lpstr>Traceability matrix</vt:lpstr>
      <vt:lpstr>summary report</vt:lpstr>
      <vt:lpstr>Sprint 2</vt:lpstr>
      <vt:lpstr>textbox</vt:lpstr>
    </vt:vector>
  </TitlesOfParts>
  <Manager/>
  <Company>Capgemini</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hp</cp:lastModifiedBy>
  <cp:revision/>
  <dcterms:created xsi:type="dcterms:W3CDTF">2019-09-11T12:06:20Z</dcterms:created>
  <dcterms:modified xsi:type="dcterms:W3CDTF">2022-06-30T09:59:08Z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