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620" activeTab="3"/>
  </bookViews>
  <sheets>
    <sheet name="BRD" sheetId="4" r:id="rId1"/>
    <sheet name="FSD" sheetId="5" r:id="rId2"/>
    <sheet name="Test scenarios" sheetId="1" r:id="rId3"/>
    <sheet name="Traceability matrix" sheetId="2" r:id="rId4"/>
  </sheets>
  <definedNames>
    <definedName name="_xlnm._FilterDatabase" localSheetId="0" hidden="1">BRD!$B$1:$B$40</definedName>
  </definedNames>
  <calcPr calcId="124519"/>
</workbook>
</file>

<file path=xl/sharedStrings.xml><?xml version="1.0" encoding="utf-8"?>
<sst xmlns="http://schemas.openxmlformats.org/spreadsheetml/2006/main" count="345" uniqueCount="246">
  <si>
    <t>Test Objective/Test scenarios</t>
  </si>
  <si>
    <t>Test scenario ID</t>
  </si>
  <si>
    <t>BRD- Section</t>
  </si>
  <si>
    <t>FSD- Section</t>
  </si>
  <si>
    <t>Test case ID</t>
  </si>
  <si>
    <t>TC_newuser_01</t>
  </si>
  <si>
    <t>TC_newuser_02</t>
  </si>
  <si>
    <t>TC_newuser_03</t>
  </si>
  <si>
    <t>TC_newuser_04</t>
  </si>
  <si>
    <t>TC_newuser_05</t>
  </si>
  <si>
    <t>TC_newuser_06</t>
  </si>
  <si>
    <t>TC_newuser_07</t>
  </si>
  <si>
    <t>TC_newuser_08</t>
  </si>
  <si>
    <t>TC_newuser_09</t>
  </si>
  <si>
    <t>Status</t>
  </si>
  <si>
    <t>Defects</t>
  </si>
  <si>
    <t>Passed</t>
  </si>
  <si>
    <t>TC_Exist_User_01</t>
  </si>
  <si>
    <t>TC_Exist_User_02</t>
  </si>
  <si>
    <t>TC_Exist_User_03</t>
  </si>
  <si>
    <t>Business requirement document:</t>
  </si>
  <si>
    <t>1.1 New users</t>
  </si>
  <si>
    <t>1.2 Existing users</t>
  </si>
  <si>
    <t>Functional Specification Document: (FSD)</t>
  </si>
  <si>
    <t>passed</t>
  </si>
  <si>
    <t>TS_register_001- Validate the "register" feature as a new user</t>
  </si>
  <si>
    <t>TS_register_002- Verify fullname of new user</t>
  </si>
  <si>
    <t>TS_register_003- verify email address of new user</t>
  </si>
  <si>
    <t>2-login</t>
  </si>
  <si>
    <t>TS_register_004- Verify contact number of a new user</t>
  </si>
  <si>
    <t>TS_register_006- Verify date of birth new user</t>
  </si>
  <si>
    <t>TS_register_007- validate the user already exist</t>
  </si>
  <si>
    <t>2.1- sign up</t>
  </si>
  <si>
    <t>TS_register_008-check sign in enabled</t>
  </si>
  <si>
    <t>TS_login_009- login with otp</t>
  </si>
  <si>
    <t>TC_signup_01</t>
  </si>
  <si>
    <t>TC_signup_02</t>
  </si>
  <si>
    <t>TC_signup_03</t>
  </si>
  <si>
    <t>TS_register_005- Verify gender</t>
  </si>
  <si>
    <t>TS_login_010- verify mobile / email</t>
  </si>
  <si>
    <t>TS_login_009</t>
  </si>
  <si>
    <t>TS_login_010</t>
  </si>
  <si>
    <t>TS_register_008</t>
  </si>
  <si>
    <t>TS_register_007</t>
  </si>
  <si>
    <t>TS_register_006</t>
  </si>
  <si>
    <t>TS_register_005</t>
  </si>
  <si>
    <t>TS_register_004</t>
  </si>
  <si>
    <t>TS_register_003</t>
  </si>
  <si>
    <t>TS_register_002</t>
  </si>
  <si>
    <t>TS_register_001</t>
  </si>
  <si>
    <t>1 Register</t>
  </si>
  <si>
    <t>The user need to type "Full name",this field should be contain first name and last name</t>
  </si>
  <si>
    <t>Then "Phone number", must contain 10 numbers</t>
  </si>
  <si>
    <t>Then user give their "Email id" ,this field is case sensitive.dont leave any whitespaces</t>
  </si>
  <si>
    <t>if the user already have an account in that application ,then they no need to create again .</t>
  </si>
  <si>
    <t>2 Login</t>
  </si>
  <si>
    <t>If successfully they created account the they can login.</t>
  </si>
  <si>
    <t>Login</t>
  </si>
  <si>
    <r>
      <rPr>
        <sz val="18"/>
        <color theme="1"/>
        <rFont val="Calibri"/>
        <family val="2"/>
        <scheme val="minor"/>
      </rPr>
      <t>2.</t>
    </r>
    <r>
      <rPr>
        <sz val="11"/>
        <color theme="1"/>
        <rFont val="Calibri"/>
        <family val="2"/>
        <scheme val="minor"/>
      </rPr>
      <t>  </t>
    </r>
  </si>
  <si>
    <t>1-sign up</t>
  </si>
  <si>
    <t>TS_register_001- Validate the "sign up" feature as a new user</t>
  </si>
  <si>
    <t>TS_register_005- Verify state of residence</t>
  </si>
  <si>
    <t>3-manage goals</t>
  </si>
  <si>
    <t>TS_ManageGoals_011 Upsc exam videos</t>
  </si>
  <si>
    <t>3.1-course</t>
  </si>
  <si>
    <t>TC_course_01</t>
  </si>
  <si>
    <t>TC_course_02</t>
  </si>
  <si>
    <t>TS_ManageGoals_012 Govt exam videos</t>
  </si>
  <si>
    <t>TC_course_03</t>
  </si>
  <si>
    <t>TC_course_04</t>
  </si>
  <si>
    <t>TC_course_05</t>
  </si>
  <si>
    <t>TC_course_06</t>
  </si>
  <si>
    <t>TS_ManageGoals_013 Defence exam videos</t>
  </si>
  <si>
    <t>TC_course_07</t>
  </si>
  <si>
    <t>TC_course_08</t>
  </si>
  <si>
    <t>TC_course_09</t>
  </si>
  <si>
    <t>TS_ManageGoals_014 JEE &amp;NEET exam videos</t>
  </si>
  <si>
    <t>TC_course_10</t>
  </si>
  <si>
    <t>TC_course_11</t>
  </si>
  <si>
    <t>TS_ManageGoals_015 State PSC exam videos</t>
  </si>
  <si>
    <t>TC_course_12</t>
  </si>
  <si>
    <t>TC_course_13</t>
  </si>
  <si>
    <t>TC_course_14</t>
  </si>
  <si>
    <t>TC_course_15</t>
  </si>
  <si>
    <t>TC_course_16</t>
  </si>
  <si>
    <t>TC_course_17</t>
  </si>
  <si>
    <t>TS_ManageGoals_016 Gate,ESE&amp;IIT-JAM exam videos</t>
  </si>
  <si>
    <t>TC_course_18</t>
  </si>
  <si>
    <t>TC_course_19</t>
  </si>
  <si>
    <t>TC_course_20</t>
  </si>
  <si>
    <t>TS_ManageGoals_017 NEET PG exam videos</t>
  </si>
  <si>
    <t>TS_ManageGoals_018  Teaching exam videos</t>
  </si>
  <si>
    <t>TS_ManageGoals_019  CAT&amp;Other MBA exam videos</t>
  </si>
  <si>
    <t>TC_course_21</t>
  </si>
  <si>
    <t>TC_course_22</t>
  </si>
  <si>
    <t>TS_ManageGoals_020 CA exam videos</t>
  </si>
  <si>
    <t>TC_course_23</t>
  </si>
  <si>
    <t>TC_course_24</t>
  </si>
  <si>
    <t>TS_ManageGoals_021 State CET exam videos</t>
  </si>
  <si>
    <t>TC_course_25</t>
  </si>
  <si>
    <t>TC_course_26</t>
  </si>
  <si>
    <t>TS_ManageGoals_022 CBSC exam videos</t>
  </si>
  <si>
    <t>TC_course_27</t>
  </si>
  <si>
    <t>TC_course_28</t>
  </si>
  <si>
    <t>1.2- Existing users</t>
  </si>
  <si>
    <t>1.1-new user</t>
  </si>
  <si>
    <t>4-Syllabus</t>
  </si>
  <si>
    <t>4.1-Level</t>
  </si>
  <si>
    <t>5-Tests</t>
  </si>
  <si>
    <t>5.1-Quiz</t>
  </si>
  <si>
    <t>TC_Tests_36</t>
  </si>
  <si>
    <t>TC_Tests_37</t>
  </si>
  <si>
    <t>TC_Tests_38</t>
  </si>
  <si>
    <t>TC_Tests_39</t>
  </si>
  <si>
    <t>TC_Tests_40</t>
  </si>
  <si>
    <t>TS_ManageGoals_023 Free live videos</t>
  </si>
  <si>
    <t>TC_course_29</t>
  </si>
  <si>
    <t>TC_course_30</t>
  </si>
  <si>
    <t>TC_course_31</t>
  </si>
  <si>
    <t>TC_course_32</t>
  </si>
  <si>
    <t>TC_course_33</t>
  </si>
  <si>
    <t>TC_course_34</t>
  </si>
  <si>
    <t>TC_course_35</t>
  </si>
  <si>
    <t>TC_Tests_41</t>
  </si>
  <si>
    <t>TS_Level_024 Intermediate level</t>
  </si>
  <si>
    <t>TS_Level_025 Beginner level</t>
  </si>
  <si>
    <t>TS_Level_026 Advanced level</t>
  </si>
  <si>
    <t>TS_Quiz_027 Live Quiz</t>
  </si>
  <si>
    <t>TS_Quiz_028 Practice Quiz</t>
  </si>
  <si>
    <t>TS_Quiz_029 Test series Quiz</t>
  </si>
  <si>
    <t>TS_ManageGoals_011</t>
  </si>
  <si>
    <t>TS_ManageGoals_012</t>
  </si>
  <si>
    <t>TS_ManageGoals_013</t>
  </si>
  <si>
    <t>TS_ManageGoals_014</t>
  </si>
  <si>
    <t>TS_ManageGoals_015</t>
  </si>
  <si>
    <t>TS_ManageGoals_016</t>
  </si>
  <si>
    <t>TS_ManageGoals_017</t>
  </si>
  <si>
    <t>TS_ManageGoals_018</t>
  </si>
  <si>
    <t>TS_ManageGoals_019</t>
  </si>
  <si>
    <t>TS_ManageGoals_020</t>
  </si>
  <si>
    <t>TS_ManageGoals_021</t>
  </si>
  <si>
    <t>TS_ManageGoals_022</t>
  </si>
  <si>
    <t>TS_ManageGoals_023</t>
  </si>
  <si>
    <t>TS_Level_024</t>
  </si>
  <si>
    <t>TS_Level_025</t>
  </si>
  <si>
    <t>TS_Level_026</t>
  </si>
  <si>
    <t>TS_Quiz_027</t>
  </si>
  <si>
    <t>TS_Quiz_028</t>
  </si>
  <si>
    <t>TS_Quiz_029</t>
  </si>
  <si>
    <t>Sign Up</t>
  </si>
  <si>
    <r>
      <rPr>
        <sz val="18"/>
        <color theme="1"/>
        <rFont val="Calibri"/>
        <family val="2"/>
        <scheme val="minor"/>
      </rPr>
      <t>1.</t>
    </r>
    <r>
      <rPr>
        <sz val="11"/>
        <color theme="1"/>
        <rFont val="Calibri"/>
        <family val="2"/>
        <scheme val="minor"/>
      </rPr>
      <t>  </t>
    </r>
  </si>
  <si>
    <t>Manage Goals</t>
  </si>
  <si>
    <t>Syllabus</t>
  </si>
  <si>
    <t>Tests</t>
  </si>
  <si>
    <t>Subscription/Payment</t>
  </si>
  <si>
    <t xml:space="preserve"> If the user is new to the application then they need to sign up (register) .</t>
  </si>
  <si>
    <t>The user give their  "state of residence" name,this field should be mention properly</t>
  </si>
  <si>
    <t>Verifying via otp</t>
  </si>
  <si>
    <t>3.Manage Goals</t>
  </si>
  <si>
    <t>In this module provide videos  for Upsc exams,</t>
  </si>
  <si>
    <t xml:space="preserve">User can sign in with their using their  login credential
</t>
  </si>
  <si>
    <t xml:space="preserve">In that case,while sign in if the mobile number is invalid then can't  login </t>
  </si>
  <si>
    <t>they have to login via otp, so entering mobile number /email id they can receive their otp.</t>
  </si>
  <si>
    <t>Then they can enter otp then the user allowed to access the application.</t>
  </si>
  <si>
    <t>Maybe the user is failed to login(entered invalid data) they are not allowed to the application</t>
  </si>
  <si>
    <t>While entering the email ,email is case sensitive</t>
  </si>
  <si>
    <t xml:space="preserve">Government exams  (Bank,Railway,SSC,RBI &amp; NABARD exams), </t>
  </si>
  <si>
    <t>JEE &amp; NEET preparation ( IIT JEE, NEET UG) , State PSC,</t>
  </si>
  <si>
    <t>NET exams ,  GATE exams ,ESE &amp; IIT -JAM , NEET PG</t>
  </si>
  <si>
    <t>Defence exams (CDS /AFCAT / CAPF , Service selection board, Navy/Airforce /NDA)</t>
  </si>
  <si>
    <t xml:space="preserve">Teaching exams , CAT &amp; other MBA exams , CA </t>
  </si>
  <si>
    <t xml:space="preserve">State CET , CBSC  . </t>
  </si>
  <si>
    <t xml:space="preserve"> Student can choose their exam videos and in that there is free and subscription videos.</t>
  </si>
  <si>
    <t>4.Syllabus</t>
  </si>
  <si>
    <t>Here there are 3 levels provide for students</t>
  </si>
  <si>
    <t>1. Intermediate level - students can choose if they need intermediate level</t>
  </si>
  <si>
    <t>2.Beginner - students can choose if they need beginner level</t>
  </si>
  <si>
    <t>3. Advanced - If they were aware of all concepts ,they can choose Advanced level</t>
  </si>
  <si>
    <t>In that section they can select ,which  level they need</t>
  </si>
  <si>
    <t>5.Tests</t>
  </si>
  <si>
    <t>In that section there are following types of tests are providing for students</t>
  </si>
  <si>
    <t>1. Live Quiz - If they need live quiz then click the live quiz and start the test</t>
  </si>
  <si>
    <t>2.Practice - If they need practice  then click the practice and start the test</t>
  </si>
  <si>
    <t>3.Test series - If they need test series then click the test series</t>
  </si>
  <si>
    <t>Here they can choose which type of test they need</t>
  </si>
  <si>
    <t>This is a site that aims at unaccademy application. The following are the business targets that are to be achieved via this:</t>
  </si>
  <si>
    <t xml:space="preserve">1. The register system must  to both the existing and new users. 
2.  If the user is new user then they need to create an account
3. If the user is existing user then they can directly login with use of otp verification
4.While giving the details  it should be valid
</t>
  </si>
  <si>
    <t xml:space="preserve">1. when the register is finished then they can login 
2.Login  via otp 
3. Giving their phone number /email id
4.Phone number should contain 10 digits.
5.Email id is case sensitive
</t>
  </si>
  <si>
    <t xml:space="preserve">1. In this ,we providing the course videos.
2.There is paid course and free course are available
3.There are several videos regarding exams
4.They can choose which course they need
5. Providing high quality videos
</t>
  </si>
  <si>
    <t>`1.There are levels in learning.
2.They can choose which level should need for their preference
3.In that section providing proper coaching for choosing tjheir preference
4. The level was properly prepared by highly professionals
5.Providing high quality levels</t>
  </si>
  <si>
    <t xml:space="preserve">1.Here providing quiz for learners.
2.It can calculate their percentage in tests.
3.In this section also provides practise section for preparing exam
4.They can attend quiz and see their results
5.The reuslts are accurate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</si>
  <si>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</si>
  <si>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</si>
  <si>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</si>
  <si>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</si>
  <si>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</si>
  <si>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</si>
  <si>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</si>
  <si>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</si>
  <si>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</si>
  <si>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</si>
  <si>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</si>
  <si>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next, we link to the "account number" to the bank account to make payment                                                                                                                                                                                                                                   </t>
  </si>
  <si>
    <t xml:space="preserve">"PAN number" also linked to the debit card if possible only                                                                                                                                                                                                                                                      </t>
  </si>
  <si>
    <t xml:space="preserve">It can be linked to every possible "credit card" to their account                                                                                                                                                                                                                                            </t>
  </si>
  <si>
    <t xml:space="preserve">otherwise , we can add that existing account to make the payment                                                                                                                                                                                                                                     </t>
  </si>
  <si>
    <t xml:space="preserve">       </t>
  </si>
  <si>
    <t xml:space="preserve">It adds payment to every month with their particular account can be paid by the user                                                                                                                                                                                                   </t>
  </si>
  <si>
    <t xml:space="preserve">if we login to the wallet with our bank account we can purchase what we want                                                                                                                                                                                                                 </t>
  </si>
  <si>
    <t xml:space="preserve">in this, we need any payment it gets directly paid to the bank account which we are linked                                                                                                                                                                                         </t>
  </si>
  <si>
    <t xml:space="preserve">It can be paid by the DD to the bank account which are linked to the payment method                                                                                                                                                                                                        </t>
  </si>
  <si>
    <t xml:space="preserve">1.Debit card /credit card :  In new account, we can add the bank account with "ATM card" with their account number                                                                                                                                                                                                                      </t>
  </si>
  <si>
    <t>6.Subscription</t>
  </si>
  <si>
    <t xml:space="preserve">  6.Pay in cash :it needs to pay the amount to the bank account                                                                                                                                                                                                                                                                   </t>
  </si>
  <si>
    <t xml:space="preserve"> 5.Net banking:It can add the financial or the banking account which are linked to the payment method                                                                                                                                                                                               </t>
  </si>
  <si>
    <t xml:space="preserve">4.Wallets :It can add the any shopping account like paypal/myntra/amazon/paytm etc..                                                                                                                                                                                                              </t>
  </si>
  <si>
    <t xml:space="preserve">3.UPI   :payment must be added with their gpay/phpae/or paytm in their payment method                                                                                                                                                                                                        </t>
  </si>
  <si>
    <t xml:space="preserve">2.EMI :It defines no costs , we can add the debit or the credit card                                                                                                                                                                                                                                                 </t>
  </si>
  <si>
    <t xml:space="preserve">1.2 Existing account :if the bank account exists ,no need to the new account                                                                                                                                                                                                                                                        </t>
  </si>
  <si>
    <t>6-Suscription</t>
  </si>
  <si>
    <t>6.1-Payment</t>
  </si>
  <si>
    <t>TS_Payment_030 Pay using Debit card/ Credit card</t>
  </si>
  <si>
    <t>TC_Suscrption_42</t>
  </si>
  <si>
    <t>TC_Suscrption_43</t>
  </si>
  <si>
    <t>TS_Payment_031 Pay using EMI</t>
  </si>
  <si>
    <t>TC_Suscrption_44</t>
  </si>
  <si>
    <t>TC_Suscrption_45</t>
  </si>
  <si>
    <t>TC_Suscrption_46</t>
  </si>
  <si>
    <t>TC_Suscrption_47</t>
  </si>
  <si>
    <t>TC_Suscrption_48</t>
  </si>
  <si>
    <t>TC_Suscrption_49</t>
  </si>
  <si>
    <r>
      <t xml:space="preserve">TS_Payment_032 Pay using </t>
    </r>
    <r>
      <rPr>
        <u/>
        <sz val="11"/>
        <color theme="1"/>
        <rFont val="Calibri"/>
        <family val="2"/>
        <scheme val="minor"/>
      </rPr>
      <t>UPI</t>
    </r>
  </si>
  <si>
    <t>TS_Payment_033 Pay using Wallets</t>
  </si>
  <si>
    <t>TS_Payment_034 Pay using Net banking</t>
  </si>
  <si>
    <t>TC_Suscrption_50</t>
  </si>
  <si>
    <t>TC_Suscrption_51</t>
  </si>
  <si>
    <t>TS_Payment_035 Pay in cash</t>
  </si>
  <si>
    <t>TC_Suscrption_52</t>
  </si>
  <si>
    <t>TS_Payment_30</t>
  </si>
  <si>
    <t>TS_Payment_31</t>
  </si>
  <si>
    <t>TS_Payment_32</t>
  </si>
  <si>
    <t>TS_Payment_33</t>
  </si>
  <si>
    <t>TS_Payment_34</t>
  </si>
  <si>
    <t>TS_Payment_35</t>
  </si>
  <si>
    <t xml:space="preserve">If the learner need to wish to get high level videos then they need to make payment or subscription .
1.Debit/credit card: In this , we can withdraw or deposit the money from savings account in ATM.   
2.EMI:  Installment process can be done in every month to their specified course  
3.UPI:  Add the features of gpay/phonepae/paytm method        
4.Net banking:Internet banking to be linked by the bank and financial to their specified account    
5.Wallets:   In these process, add the shooping account like amazon/flipkart/paytm/myntra to be linked 
6.pay in cash:  To deposit the cash to the bank or DD with their bank account                                                                                                                                                                                                     </t>
  </si>
  <si>
    <t xml:space="preserve">                     Requirements Traceability Matrix </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</si>
</sst>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b/>
      <u/>
      <sz val="11"/>
      <color theme="1"/>
      <name val="Calibri"/>
      <family val="2"/>
      <scheme val="minor"/>
    </font>
    <font>
      <sz val="18"/>
      <color theme="1"/>
      <name val="Calibri"/>
      <family val="2"/>
      <scheme val="minor"/>
    </font>
    <font>
      <b/>
      <sz val="14"/>
      <color theme="1"/>
      <name val="Calibri"/>
      <family val="2"/>
      <scheme val="minor"/>
    </font>
    <font>
      <b/>
      <sz val="14"/>
      <name val="Calibri"/>
      <family val="2"/>
    </font>
    <font>
      <b/>
      <sz val="13"/>
      <name val="Cambria"/>
      <family val="1"/>
    </font>
    <font>
      <sz val="11"/>
      <name val="Calibri"/>
      <family val="2"/>
      <scheme val="minor"/>
    </font>
    <font>
      <b/>
      <sz val="14"/>
      <name val="Calibri"/>
      <family val="2"/>
      <scheme val="minor"/>
    </font>
    <font>
      <sz val="14"/>
      <color theme="4"/>
      <name val="Calibri"/>
      <family val="2"/>
      <scheme val="minor"/>
    </font>
    <font>
      <sz val="11"/>
      <color theme="4"/>
      <name val="Calibri"/>
      <family val="2"/>
      <scheme val="minor"/>
    </font>
    <font>
      <sz val="11"/>
      <color theme="8"/>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5">
    <border>
      <left/>
      <right/>
      <top/>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s>
  <cellStyleXfs count="1">
    <xf numFmtId="0" fontId="0" fillId="0" borderId="0"/>
  </cellStyleXfs>
  <cellXfs count="4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xf>
    <xf numFmtId="0" fontId="0" fillId="2" borderId="1" xfId="0" applyFill="1" applyBorder="1"/>
    <xf numFmtId="0" fontId="0" fillId="0" borderId="2" xfId="0" applyBorder="1"/>
    <xf numFmtId="0" fontId="1" fillId="0" borderId="0" xfId="0" applyFont="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3" fillId="0" borderId="0" xfId="0" applyFont="1"/>
    <xf numFmtId="0" fontId="1" fillId="0" borderId="0" xfId="0" applyFont="1"/>
    <xf numFmtId="0" fontId="4" fillId="0" borderId="0" xfId="0" applyFont="1"/>
    <xf numFmtId="0" fontId="0" fillId="0" borderId="0" xfId="0" applyAlignment="1">
      <alignment wrapText="1"/>
    </xf>
    <xf numFmtId="0" fontId="0" fillId="0" borderId="0" xfId="0" applyNumberFormat="1" applyAlignment="1">
      <alignment wrapText="1"/>
    </xf>
    <xf numFmtId="0" fontId="2" fillId="0" borderId="0" xfId="0" applyFont="1" applyAlignment="1">
      <alignment horizontal="left" vertical="top" wrapText="1"/>
    </xf>
    <xf numFmtId="0" fontId="0" fillId="2" borderId="2" xfId="0" applyFill="1" applyBorder="1"/>
    <xf numFmtId="0" fontId="0" fillId="0" borderId="0" xfId="0" applyNumberFormat="1" applyAlignment="1">
      <alignment vertical="top" wrapText="1"/>
    </xf>
    <xf numFmtId="0" fontId="5" fillId="0" borderId="0" xfId="0" applyFont="1"/>
    <xf numFmtId="0" fontId="0" fillId="0" borderId="0" xfId="0" applyAlignment="1">
      <alignment vertical="center"/>
    </xf>
    <xf numFmtId="0" fontId="0" fillId="0" borderId="0" xfId="0" applyAlignment="1">
      <alignment horizontal="right"/>
    </xf>
    <xf numFmtId="0" fontId="5" fillId="0" borderId="0" xfId="0" applyFont="1" applyAlignment="1"/>
    <xf numFmtId="0" fontId="6" fillId="0" borderId="0" xfId="0" applyFont="1"/>
    <xf numFmtId="0" fontId="7" fillId="0" borderId="0" xfId="0" applyFont="1"/>
    <xf numFmtId="0" fontId="8" fillId="0" borderId="0" xfId="0" applyFont="1"/>
    <xf numFmtId="0" fontId="9" fillId="0" borderId="0" xfId="0" applyFont="1"/>
    <xf numFmtId="0" fontId="9" fillId="0" borderId="0" xfId="0" applyFont="1" applyAlignment="1">
      <alignment horizontal="left" indent="5"/>
    </xf>
    <xf numFmtId="0" fontId="10" fillId="0" borderId="0" xfId="0" applyFont="1"/>
    <xf numFmtId="0" fontId="9" fillId="0" borderId="0" xfId="0" applyFont="1" applyAlignment="1">
      <alignment horizontal="left" vertical="top"/>
    </xf>
    <xf numFmtId="0" fontId="0" fillId="0" borderId="0" xfId="0" applyAlignment="1">
      <alignment horizontal="left" vertical="top"/>
    </xf>
    <xf numFmtId="0" fontId="10" fillId="0" borderId="0" xfId="0" applyFont="1" applyAlignment="1">
      <alignment horizontal="left"/>
    </xf>
    <xf numFmtId="0" fontId="0" fillId="0" borderId="0" xfId="0" applyNumberFormat="1"/>
    <xf numFmtId="0" fontId="0" fillId="0" borderId="0" xfId="0" applyBorder="1" applyAlignment="1">
      <alignment horizontal="center"/>
    </xf>
    <xf numFmtId="0" fontId="0" fillId="0" borderId="0" xfId="0" applyNumberFormat="1" applyBorder="1" applyAlignment="1">
      <alignment horizontal="center"/>
    </xf>
    <xf numFmtId="0" fontId="11" fillId="0" borderId="0" xfId="0" applyFont="1"/>
    <xf numFmtId="0" fontId="12" fillId="0" borderId="0" xfId="0" applyFont="1"/>
    <xf numFmtId="0" fontId="13" fillId="0" borderId="0" xfId="0" applyFont="1"/>
    <xf numFmtId="0" fontId="0" fillId="0" borderId="0" xfId="0" applyBorder="1"/>
    <xf numFmtId="0" fontId="0" fillId="0" borderId="0" xfId="0" applyBorder="1" applyAlignment="1">
      <alignment horizontal="left" vertical="top" wrapText="1"/>
    </xf>
    <xf numFmtId="0" fontId="0" fillId="0" borderId="0" xfId="0" applyAlignment="1">
      <alignment horizontal="center" vertical="top"/>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vertical="top"/>
    </xf>
  </cellXfs>
  <cellStyles count="1">
    <cellStyle name="Normal" xfId="0" builtinId="0"/>
  </cellStyles>
  <dxfs count="5">
    <dxf>
      <alignment vertical="top" textRotation="0" indent="0" relativeIndent="255" justifyLastLine="0" shrinkToFit="0" readingOrder="0"/>
    </dxf>
    <dxf>
      <alignment horizontal="left" vertical="top" textRotation="0" wrapText="1" indent="0" relativeIndent="255" justifyLastLine="0" shrinkToFit="0" readingOrder="0"/>
    </dxf>
    <dxf>
      <alignment horizontal="center" vertical="center" textRotation="0" wrapText="0" indent="0" relativeIndent="0" justifyLastLine="0" shrinkToFit="0" readingOrder="0"/>
    </dxf>
    <dxf>
      <alignment horizontal="center" vertical="center" textRotation="0" wrapText="0" inden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B1:C60" totalsRowShown="0">
  <autoFilter ref="B1:C60">
    <filterColumn colId="1">
      <customFilters>
        <customFilter operator="notEqual" val=" "/>
      </customFilters>
    </filterColumn>
  </autoFilter>
  <tableColumns count="2">
    <tableColumn id="1" name="Test scenario ID"/>
    <tableColumn id="2" name="Test Objective/Test scenarios"/>
  </tableColumns>
  <tableStyleInfo name="TableStyleMedium1" showFirstColumn="0" showLastColumn="0" showRowStripes="1" showColumnStripes="0"/>
</table>
</file>

<file path=xl/tables/table2.xml><?xml version="1.0" encoding="utf-8"?>
<table xmlns="http://schemas.openxmlformats.org/spreadsheetml/2006/main" id="3" name="Table3" displayName="Table3" ref="B3:G75" totalsRowShown="0" headerRowDxfId="4">
  <autoFilter ref="B3:G75"/>
  <tableColumns count="6">
    <tableColumn id="1" name="BRD- Section" dataDxfId="3"/>
    <tableColumn id="2" name="FSD- Section" dataDxfId="2"/>
    <tableColumn id="3" name="Test scenario ID" dataDxfId="1"/>
    <tableColumn id="4" name="Test case ID"/>
    <tableColumn id="5" name="Status"/>
    <tableColumn id="6"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filterMode="1"/>
  <dimension ref="A1:B40"/>
  <sheetViews>
    <sheetView topLeftCell="A6" workbookViewId="0">
      <selection activeCell="K18" sqref="K18"/>
    </sheetView>
  </sheetViews>
  <sheetFormatPr defaultRowHeight="15"/>
  <cols>
    <col min="1" max="1" width="11.28515625" customWidth="1"/>
    <col min="2" max="2" width="94.85546875" customWidth="1"/>
    <col min="3" max="3" width="4.28515625" customWidth="1"/>
  </cols>
  <sheetData>
    <row r="1" spans="1:2">
      <c r="A1" s="14" t="s">
        <v>20</v>
      </c>
    </row>
    <row r="2" spans="1:2" hidden="1">
      <c r="A2" s="14"/>
    </row>
    <row r="3" spans="1:2" hidden="1">
      <c r="A3" t="s">
        <v>185</v>
      </c>
    </row>
    <row r="4" spans="1:2" hidden="1"/>
    <row r="5" spans="1:2" ht="23.25">
      <c r="A5" s="23" t="s">
        <v>150</v>
      </c>
      <c r="B5" s="21" t="s">
        <v>149</v>
      </c>
    </row>
    <row r="6" spans="1:2" s="11" customFormat="1" ht="117" customHeight="1">
      <c r="B6" s="12" t="s">
        <v>186</v>
      </c>
    </row>
    <row r="7" spans="1:2" hidden="1">
      <c r="B7" s="16"/>
    </row>
    <row r="8" spans="1:2" ht="23.25">
      <c r="A8" s="23" t="s">
        <v>58</v>
      </c>
      <c r="B8" s="21" t="s">
        <v>57</v>
      </c>
    </row>
    <row r="9" spans="1:2" ht="151.5" customHeight="1">
      <c r="B9" s="12" t="s">
        <v>187</v>
      </c>
    </row>
    <row r="10" spans="1:2" hidden="1"/>
    <row r="11" spans="1:2" ht="23.25">
      <c r="A11" s="24">
        <v>3</v>
      </c>
      <c r="B11" s="21" t="s">
        <v>151</v>
      </c>
    </row>
    <row r="12" spans="1:2" ht="158.25" customHeight="1">
      <c r="B12" s="12" t="s">
        <v>188</v>
      </c>
    </row>
    <row r="13" spans="1:2" hidden="1"/>
    <row r="14" spans="1:2" ht="23.25">
      <c r="A14" s="21">
        <v>4</v>
      </c>
      <c r="B14" s="21" t="s">
        <v>152</v>
      </c>
    </row>
    <row r="15" spans="1:2" ht="150" customHeight="1">
      <c r="B15" s="12" t="s">
        <v>189</v>
      </c>
    </row>
    <row r="16" spans="1:2" hidden="1"/>
    <row r="17" spans="1:2" ht="23.25">
      <c r="A17" s="21">
        <v>5</v>
      </c>
      <c r="B17" s="21" t="s">
        <v>153</v>
      </c>
    </row>
    <row r="18" spans="1:2" ht="164.25" customHeight="1">
      <c r="B18" s="12" t="s">
        <v>190</v>
      </c>
    </row>
    <row r="19" spans="1:2" hidden="1"/>
    <row r="20" spans="1:2" ht="23.25" hidden="1">
      <c r="A20" s="36">
        <v>5</v>
      </c>
      <c r="B20" s="21" t="s">
        <v>197</v>
      </c>
    </row>
    <row r="21" spans="1:2" hidden="1">
      <c r="A21" t="s">
        <v>196</v>
      </c>
      <c r="B21" s="35"/>
    </row>
    <row r="22" spans="1:2" ht="23.25" hidden="1">
      <c r="A22" s="34"/>
      <c r="B22" s="21" t="s">
        <v>198</v>
      </c>
    </row>
    <row r="23" spans="1:2" hidden="1">
      <c r="A23" t="s">
        <v>195</v>
      </c>
    </row>
    <row r="24" spans="1:2" ht="23.25" hidden="1">
      <c r="A24" s="34"/>
      <c r="B24" s="21" t="s">
        <v>199</v>
      </c>
    </row>
    <row r="25" spans="1:2" hidden="1">
      <c r="A25" t="s">
        <v>194</v>
      </c>
    </row>
    <row r="26" spans="1:2" ht="23.25" hidden="1">
      <c r="B26" s="21" t="s">
        <v>200</v>
      </c>
    </row>
    <row r="27" spans="1:2" hidden="1">
      <c r="A27" t="s">
        <v>193</v>
      </c>
    </row>
    <row r="28" spans="1:2" ht="23.25" hidden="1">
      <c r="B28" s="21" t="s">
        <v>201</v>
      </c>
    </row>
    <row r="29" spans="1:2" hidden="1">
      <c r="A29" t="s">
        <v>192</v>
      </c>
    </row>
    <row r="30" spans="1:2" ht="23.25" hidden="1">
      <c r="B30" s="21"/>
    </row>
    <row r="31" spans="1:2" hidden="1">
      <c r="A31" t="s">
        <v>191</v>
      </c>
    </row>
    <row r="32" spans="1:2" hidden="1"/>
    <row r="33" spans="1:2" hidden="1"/>
    <row r="34" spans="1:2" hidden="1"/>
    <row r="35" spans="1:2" hidden="1"/>
    <row r="36" spans="1:2" hidden="1"/>
    <row r="37" spans="1:2" hidden="1"/>
    <row r="38" spans="1:2" hidden="1"/>
    <row r="39" spans="1:2" ht="23.25">
      <c r="A39" s="21">
        <v>6</v>
      </c>
      <c r="B39" s="21" t="s">
        <v>154</v>
      </c>
    </row>
    <row r="40" spans="1:2" ht="185.25" customHeight="1">
      <c r="B40" s="12" t="s">
        <v>244</v>
      </c>
    </row>
  </sheetData>
  <autoFilter ref="B1:B40">
    <filterColumn colId="0">
      <customFilters>
        <customFilter operator="notEqual" val=" "/>
      </customFilters>
    </filterColumn>
  </autoFilter>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1:P62"/>
  <sheetViews>
    <sheetView topLeftCell="A36" workbookViewId="0">
      <selection activeCell="D48" sqref="D48"/>
    </sheetView>
  </sheetViews>
  <sheetFormatPr defaultRowHeight="15"/>
  <cols>
    <col min="1" max="1" width="23.42578125" customWidth="1"/>
    <col min="2" max="2" width="103.7109375" customWidth="1"/>
  </cols>
  <sheetData>
    <row r="1" spans="1:2">
      <c r="A1" s="15" t="s">
        <v>23</v>
      </c>
    </row>
    <row r="2" spans="1:2" ht="18.75">
      <c r="A2" s="26" t="s">
        <v>50</v>
      </c>
    </row>
    <row r="3" spans="1:2" ht="18.75">
      <c r="A3" s="26" t="s">
        <v>21</v>
      </c>
    </row>
    <row r="4" spans="1:2">
      <c r="A4" s="28"/>
      <c r="B4" s="16" t="s">
        <v>155</v>
      </c>
    </row>
    <row r="5" spans="1:2">
      <c r="A5" s="28"/>
      <c r="B5" s="17" t="s">
        <v>51</v>
      </c>
    </row>
    <row r="6" spans="1:2">
      <c r="A6" s="28"/>
      <c r="B6" t="s">
        <v>53</v>
      </c>
    </row>
    <row r="7" spans="1:2">
      <c r="A7" s="28"/>
      <c r="B7" t="s">
        <v>156</v>
      </c>
    </row>
    <row r="8" spans="1:2">
      <c r="A8" s="28"/>
      <c r="B8" t="s">
        <v>52</v>
      </c>
    </row>
    <row r="9" spans="1:2">
      <c r="A9" s="28"/>
      <c r="B9" t="s">
        <v>157</v>
      </c>
    </row>
    <row r="10" spans="1:2" ht="18.75">
      <c r="A10" s="33" t="s">
        <v>22</v>
      </c>
    </row>
    <row r="11" spans="1:2" ht="16.5">
      <c r="A11" s="27"/>
      <c r="B11" s="20" t="s">
        <v>54</v>
      </c>
    </row>
    <row r="12" spans="1:2" ht="17.25" customHeight="1">
      <c r="A12" s="29"/>
      <c r="B12" s="10" t="s">
        <v>160</v>
      </c>
    </row>
    <row r="13" spans="1:2" s="32" customFormat="1" ht="19.5" customHeight="1">
      <c r="A13" s="31"/>
      <c r="B13" t="s">
        <v>161</v>
      </c>
    </row>
    <row r="14" spans="1:2">
      <c r="A14" s="28"/>
    </row>
    <row r="15" spans="1:2" ht="18.75">
      <c r="A15" s="30" t="s">
        <v>55</v>
      </c>
    </row>
    <row r="16" spans="1:2">
      <c r="A16" s="28"/>
      <c r="B16" t="s">
        <v>56</v>
      </c>
    </row>
    <row r="17" spans="1:2">
      <c r="A17" s="28"/>
      <c r="B17" s="16" t="s">
        <v>162</v>
      </c>
    </row>
    <row r="18" spans="1:2">
      <c r="B18" t="s">
        <v>163</v>
      </c>
    </row>
    <row r="19" spans="1:2" ht="18.75">
      <c r="A19" s="25"/>
      <c r="B19" t="s">
        <v>164</v>
      </c>
    </row>
    <row r="20" spans="1:2" ht="18.75">
      <c r="A20" s="25"/>
      <c r="B20" t="s">
        <v>165</v>
      </c>
    </row>
    <row r="21" spans="1:2" ht="18.75">
      <c r="A21" s="25"/>
    </row>
    <row r="22" spans="1:2" ht="18.75">
      <c r="A22" s="25" t="s">
        <v>158</v>
      </c>
    </row>
    <row r="23" spans="1:2" ht="18.75">
      <c r="A23" s="25"/>
      <c r="B23" t="s">
        <v>159</v>
      </c>
    </row>
    <row r="24" spans="1:2">
      <c r="B24" t="s">
        <v>166</v>
      </c>
    </row>
    <row r="25" spans="1:2">
      <c r="B25" t="s">
        <v>169</v>
      </c>
    </row>
    <row r="26" spans="1:2">
      <c r="B26" t="s">
        <v>167</v>
      </c>
    </row>
    <row r="27" spans="1:2">
      <c r="B27" t="s">
        <v>168</v>
      </c>
    </row>
    <row r="28" spans="1:2">
      <c r="B28" t="s">
        <v>170</v>
      </c>
    </row>
    <row r="29" spans="1:2">
      <c r="B29" t="s">
        <v>171</v>
      </c>
    </row>
    <row r="30" spans="1:2">
      <c r="B30" t="s">
        <v>172</v>
      </c>
    </row>
    <row r="32" spans="1:2" ht="18.75">
      <c r="A32" s="25" t="s">
        <v>173</v>
      </c>
    </row>
    <row r="33" spans="1:16">
      <c r="B33" t="s">
        <v>174</v>
      </c>
    </row>
    <row r="34" spans="1:16">
      <c r="B34" t="s">
        <v>175</v>
      </c>
    </row>
    <row r="35" spans="1:16">
      <c r="B35" t="s">
        <v>176</v>
      </c>
    </row>
    <row r="36" spans="1:16">
      <c r="B36" t="s">
        <v>177</v>
      </c>
    </row>
    <row r="37" spans="1:16">
      <c r="B37" t="s">
        <v>178</v>
      </c>
    </row>
    <row r="39" spans="1:16" ht="18.75">
      <c r="A39" s="25" t="s">
        <v>179</v>
      </c>
    </row>
    <row r="40" spans="1:16">
      <c r="B40" t="s">
        <v>180</v>
      </c>
    </row>
    <row r="41" spans="1:16">
      <c r="B41" t="s">
        <v>181</v>
      </c>
    </row>
    <row r="42" spans="1:16">
      <c r="B42" t="s">
        <v>182</v>
      </c>
    </row>
    <row r="43" spans="1:16">
      <c r="B43" t="s">
        <v>183</v>
      </c>
    </row>
    <row r="44" spans="1:16">
      <c r="B44" t="s">
        <v>184</v>
      </c>
    </row>
    <row r="46" spans="1:16" ht="18.75">
      <c r="A46" s="37"/>
      <c r="B46" s="38"/>
    </row>
    <row r="47" spans="1:16" ht="18.75">
      <c r="A47" s="30" t="s">
        <v>212</v>
      </c>
      <c r="B47" s="39"/>
    </row>
    <row r="48" spans="1:16">
      <c r="B48" t="s">
        <v>211</v>
      </c>
      <c r="P48" s="11"/>
    </row>
    <row r="49" spans="1:2">
      <c r="B49" t="s">
        <v>202</v>
      </c>
    </row>
    <row r="50" spans="1:2">
      <c r="B50" t="s">
        <v>203</v>
      </c>
    </row>
    <row r="51" spans="1:2">
      <c r="B51" t="s">
        <v>204</v>
      </c>
    </row>
    <row r="52" spans="1:2">
      <c r="B52" t="s">
        <v>218</v>
      </c>
    </row>
    <row r="53" spans="1:2">
      <c r="B53" t="s">
        <v>205</v>
      </c>
    </row>
    <row r="54" spans="1:2">
      <c r="B54" t="s">
        <v>217</v>
      </c>
    </row>
    <row r="55" spans="1:2">
      <c r="A55" t="s">
        <v>206</v>
      </c>
      <c r="B55" t="s">
        <v>207</v>
      </c>
    </row>
    <row r="56" spans="1:2">
      <c r="B56" t="s">
        <v>216</v>
      </c>
    </row>
    <row r="57" spans="1:2">
      <c r="B57" t="s">
        <v>215</v>
      </c>
    </row>
    <row r="58" spans="1:2">
      <c r="B58" t="s">
        <v>208</v>
      </c>
    </row>
    <row r="59" spans="1:2">
      <c r="B59" t="s">
        <v>214</v>
      </c>
    </row>
    <row r="60" spans="1:2">
      <c r="B60" t="s">
        <v>209</v>
      </c>
    </row>
    <row r="61" spans="1:2">
      <c r="B61" t="s">
        <v>213</v>
      </c>
    </row>
    <row r="62" spans="1:2">
      <c r="B62" t="s">
        <v>210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1:C60"/>
  <sheetViews>
    <sheetView topLeftCell="A39" workbookViewId="0">
      <selection activeCell="B59" sqref="B59"/>
    </sheetView>
  </sheetViews>
  <sheetFormatPr defaultRowHeight="15"/>
  <cols>
    <col min="2" max="2" width="23.42578125" customWidth="1"/>
    <col min="3" max="3" width="86.85546875" customWidth="1"/>
  </cols>
  <sheetData>
    <row r="1" spans="2:3">
      <c r="B1" t="s">
        <v>1</v>
      </c>
      <c r="C1" t="s">
        <v>0</v>
      </c>
    </row>
    <row r="2" spans="2:3">
      <c r="B2" t="s">
        <v>49</v>
      </c>
      <c r="C2" t="s">
        <v>25</v>
      </c>
    </row>
    <row r="3" spans="2:3">
      <c r="B3" t="s">
        <v>48</v>
      </c>
      <c r="C3" t="s">
        <v>26</v>
      </c>
    </row>
    <row r="4" spans="2:3">
      <c r="B4" t="s">
        <v>47</v>
      </c>
      <c r="C4" t="s">
        <v>27</v>
      </c>
    </row>
    <row r="5" spans="2:3">
      <c r="B5" t="s">
        <v>46</v>
      </c>
      <c r="C5" t="s">
        <v>29</v>
      </c>
    </row>
    <row r="6" spans="2:3">
      <c r="B6" t="s">
        <v>45</v>
      </c>
      <c r="C6" s="4" t="s">
        <v>38</v>
      </c>
    </row>
    <row r="7" spans="2:3">
      <c r="B7" t="s">
        <v>44</v>
      </c>
      <c r="C7" s="5" t="s">
        <v>30</v>
      </c>
    </row>
    <row r="8" spans="2:3">
      <c r="B8" t="s">
        <v>43</v>
      </c>
      <c r="C8" s="19" t="s">
        <v>31</v>
      </c>
    </row>
    <row r="9" spans="2:3">
      <c r="B9" t="s">
        <v>42</v>
      </c>
      <c r="C9" s="5" t="s">
        <v>33</v>
      </c>
    </row>
    <row r="10" spans="2:3">
      <c r="B10" t="s">
        <v>40</v>
      </c>
      <c r="C10" t="s">
        <v>34</v>
      </c>
    </row>
    <row r="11" spans="2:3">
      <c r="B11" t="s">
        <v>41</v>
      </c>
      <c r="C11" t="s">
        <v>39</v>
      </c>
    </row>
    <row r="12" spans="2:3">
      <c r="B12" t="s">
        <v>130</v>
      </c>
      <c r="C12" s="10" t="s">
        <v>63</v>
      </c>
    </row>
    <row r="13" spans="2:3">
      <c r="B13" t="s">
        <v>131</v>
      </c>
      <c r="C13" s="10" t="s">
        <v>67</v>
      </c>
    </row>
    <row r="14" spans="2:3">
      <c r="B14" t="s">
        <v>132</v>
      </c>
      <c r="C14" s="10" t="s">
        <v>72</v>
      </c>
    </row>
    <row r="15" spans="2:3" hidden="1">
      <c r="C15" s="10"/>
    </row>
    <row r="16" spans="2:3" hidden="1">
      <c r="C16" s="10"/>
    </row>
    <row r="17" spans="2:3">
      <c r="B17" t="s">
        <v>133</v>
      </c>
      <c r="C17" s="10" t="s">
        <v>76</v>
      </c>
    </row>
    <row r="18" spans="2:3" hidden="1">
      <c r="C18" s="10"/>
    </row>
    <row r="19" spans="2:3">
      <c r="B19" t="s">
        <v>134</v>
      </c>
      <c r="C19" s="10" t="s">
        <v>79</v>
      </c>
    </row>
    <row r="20" spans="2:3" hidden="1">
      <c r="C20" s="10"/>
    </row>
    <row r="21" spans="2:3" hidden="1">
      <c r="C21" s="10"/>
    </row>
    <row r="22" spans="2:3">
      <c r="B22" t="s">
        <v>135</v>
      </c>
      <c r="C22" s="10" t="s">
        <v>86</v>
      </c>
    </row>
    <row r="23" spans="2:3" hidden="1">
      <c r="C23" s="10"/>
    </row>
    <row r="24" spans="2:3" hidden="1">
      <c r="C24" s="10"/>
    </row>
    <row r="25" spans="2:3">
      <c r="B25" t="s">
        <v>136</v>
      </c>
      <c r="C25" s="10" t="s">
        <v>90</v>
      </c>
    </row>
    <row r="26" spans="2:3">
      <c r="B26" t="s">
        <v>137</v>
      </c>
      <c r="C26" s="10" t="s">
        <v>91</v>
      </c>
    </row>
    <row r="27" spans="2:3" hidden="1">
      <c r="C27" s="10"/>
    </row>
    <row r="28" spans="2:3">
      <c r="B28" t="s">
        <v>138</v>
      </c>
      <c r="C28" s="10" t="s">
        <v>92</v>
      </c>
    </row>
    <row r="29" spans="2:3" hidden="1">
      <c r="C29" s="10"/>
    </row>
    <row r="30" spans="2:3">
      <c r="B30" t="s">
        <v>139</v>
      </c>
      <c r="C30" s="10" t="s">
        <v>95</v>
      </c>
    </row>
    <row r="31" spans="2:3" hidden="1">
      <c r="C31" s="10"/>
    </row>
    <row r="32" spans="2:3">
      <c r="B32" t="s">
        <v>140</v>
      </c>
      <c r="C32" s="10" t="s">
        <v>98</v>
      </c>
    </row>
    <row r="33" spans="2:3" hidden="1">
      <c r="C33" s="10"/>
    </row>
    <row r="34" spans="2:3">
      <c r="B34" t="s">
        <v>141</v>
      </c>
      <c r="C34" s="10" t="s">
        <v>101</v>
      </c>
    </row>
    <row r="35" spans="2:3" hidden="1">
      <c r="C35" s="10"/>
    </row>
    <row r="36" spans="2:3">
      <c r="B36" t="s">
        <v>142</v>
      </c>
      <c r="C36" s="10" t="s">
        <v>115</v>
      </c>
    </row>
    <row r="37" spans="2:3">
      <c r="B37" t="s">
        <v>143</v>
      </c>
      <c r="C37" s="10" t="s">
        <v>124</v>
      </c>
    </row>
    <row r="38" spans="2:3" hidden="1">
      <c r="C38" s="10"/>
    </row>
    <row r="39" spans="2:3">
      <c r="B39" t="s">
        <v>144</v>
      </c>
      <c r="C39" s="10" t="s">
        <v>125</v>
      </c>
    </row>
    <row r="40" spans="2:3" hidden="1">
      <c r="C40" s="10"/>
    </row>
    <row r="41" spans="2:3">
      <c r="B41" t="s">
        <v>145</v>
      </c>
      <c r="C41" s="10" t="s">
        <v>126</v>
      </c>
    </row>
    <row r="42" spans="2:3" hidden="1">
      <c r="C42" s="10"/>
    </row>
    <row r="43" spans="2:3" hidden="1">
      <c r="C43" s="10"/>
    </row>
    <row r="44" spans="2:3">
      <c r="B44" t="s">
        <v>146</v>
      </c>
      <c r="C44" s="10" t="s">
        <v>127</v>
      </c>
    </row>
    <row r="45" spans="2:3" hidden="1">
      <c r="C45" s="10"/>
    </row>
    <row r="46" spans="2:3">
      <c r="B46" t="s">
        <v>147</v>
      </c>
      <c r="C46" s="10" t="s">
        <v>128</v>
      </c>
    </row>
    <row r="47" spans="2:3" hidden="1">
      <c r="C47" s="10"/>
    </row>
    <row r="48" spans="2:3">
      <c r="B48" t="s">
        <v>148</v>
      </c>
      <c r="C48" s="10" t="s">
        <v>129</v>
      </c>
    </row>
    <row r="49" spans="2:3">
      <c r="B49" t="s">
        <v>238</v>
      </c>
      <c r="C49" s="10" t="s">
        <v>221</v>
      </c>
    </row>
    <row r="50" spans="2:3" hidden="1">
      <c r="C50" s="10"/>
    </row>
    <row r="51" spans="2:3">
      <c r="B51" t="s">
        <v>239</v>
      </c>
      <c r="C51" s="10" t="s">
        <v>224</v>
      </c>
    </row>
    <row r="52" spans="2:3" hidden="1">
      <c r="C52" s="10"/>
    </row>
    <row r="53" spans="2:3">
      <c r="B53" t="s">
        <v>240</v>
      </c>
      <c r="C53" s="10" t="s">
        <v>231</v>
      </c>
    </row>
    <row r="54" spans="2:3" hidden="1">
      <c r="C54" s="10"/>
    </row>
    <row r="55" spans="2:3">
      <c r="B55" t="s">
        <v>241</v>
      </c>
      <c r="C55" s="10" t="s">
        <v>232</v>
      </c>
    </row>
    <row r="56" spans="2:3" hidden="1">
      <c r="C56" s="10"/>
    </row>
    <row r="57" spans="2:3">
      <c r="B57" t="s">
        <v>242</v>
      </c>
      <c r="C57" s="10" t="s">
        <v>233</v>
      </c>
    </row>
    <row r="58" spans="2:3" hidden="1">
      <c r="C58" s="10"/>
    </row>
    <row r="59" spans="2:3">
      <c r="B59" t="s">
        <v>243</v>
      </c>
      <c r="C59" s="10" t="s">
        <v>236</v>
      </c>
    </row>
    <row r="60" spans="2:3" hidden="1">
      <c r="B60" s="40"/>
      <c r="C60" s="41"/>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dimension ref="B1:AB75"/>
  <sheetViews>
    <sheetView tabSelected="1" topLeftCell="D44" zoomScaleSheetLayoutView="80" workbookViewId="0">
      <selection activeCell="D1" sqref="D1"/>
    </sheetView>
  </sheetViews>
  <sheetFormatPr defaultRowHeight="15"/>
  <cols>
    <col min="2" max="2" width="16.28515625" style="1" customWidth="1"/>
    <col min="3" max="3" width="17" style="1" customWidth="1"/>
    <col min="4" max="4" width="59.28515625" style="10" customWidth="1"/>
    <col min="5" max="5" width="23.42578125" customWidth="1"/>
    <col min="7" max="7" width="11.28515625" style="11" customWidth="1"/>
  </cols>
  <sheetData>
    <row r="1" spans="2:7">
      <c r="D1" s="18" t="s">
        <v>245</v>
      </c>
    </row>
    <row r="3" spans="2:7">
      <c r="B3" s="2" t="s">
        <v>2</v>
      </c>
      <c r="C3" s="2" t="s">
        <v>3</v>
      </c>
      <c r="D3" s="6" t="s">
        <v>1</v>
      </c>
      <c r="E3" s="2" t="s">
        <v>4</v>
      </c>
      <c r="F3" s="2" t="s">
        <v>14</v>
      </c>
      <c r="G3" s="3" t="s">
        <v>15</v>
      </c>
    </row>
    <row r="4" spans="2:7">
      <c r="B4" s="1" t="s">
        <v>59</v>
      </c>
      <c r="C4" s="11" t="s">
        <v>105</v>
      </c>
      <c r="D4" s="7" t="s">
        <v>60</v>
      </c>
      <c r="E4" t="s">
        <v>5</v>
      </c>
      <c r="F4" s="13" t="s">
        <v>16</v>
      </c>
    </row>
    <row r="5" spans="2:7">
      <c r="C5" s="2"/>
      <c r="E5" t="s">
        <v>6</v>
      </c>
      <c r="F5" s="13" t="s">
        <v>16</v>
      </c>
    </row>
    <row r="6" spans="2:7">
      <c r="D6" s="8" t="s">
        <v>26</v>
      </c>
      <c r="E6" t="s">
        <v>7</v>
      </c>
      <c r="F6" s="28" t="s">
        <v>24</v>
      </c>
      <c r="G6" s="12"/>
    </row>
    <row r="7" spans="2:7" ht="31.5" customHeight="1">
      <c r="D7" s="9"/>
      <c r="E7" t="s">
        <v>8</v>
      </c>
      <c r="F7" s="28" t="s">
        <v>24</v>
      </c>
      <c r="G7" s="12"/>
    </row>
    <row r="8" spans="2:7" ht="31.5" customHeight="1">
      <c r="D8" s="9" t="s">
        <v>27</v>
      </c>
      <c r="E8" t="s">
        <v>9</v>
      </c>
      <c r="F8" s="28" t="s">
        <v>24</v>
      </c>
      <c r="G8" s="12"/>
    </row>
    <row r="9" spans="2:7">
      <c r="D9" s="9"/>
      <c r="E9" t="s">
        <v>10</v>
      </c>
      <c r="F9" s="28" t="s">
        <v>24</v>
      </c>
    </row>
    <row r="10" spans="2:7">
      <c r="D10" s="9" t="s">
        <v>29</v>
      </c>
      <c r="E10" t="s">
        <v>11</v>
      </c>
      <c r="F10" s="28" t="s">
        <v>24</v>
      </c>
    </row>
    <row r="11" spans="2:7" ht="38.25" customHeight="1">
      <c r="D11" s="8" t="s">
        <v>61</v>
      </c>
      <c r="E11" t="s">
        <v>12</v>
      </c>
      <c r="F11" s="28" t="s">
        <v>24</v>
      </c>
      <c r="G11" s="12"/>
    </row>
    <row r="12" spans="2:7">
      <c r="D12" s="9" t="s">
        <v>30</v>
      </c>
      <c r="E12" t="s">
        <v>13</v>
      </c>
      <c r="F12" s="28" t="s">
        <v>24</v>
      </c>
    </row>
    <row r="13" spans="2:7">
      <c r="C13" s="1" t="s">
        <v>104</v>
      </c>
      <c r="D13" s="7" t="s">
        <v>31</v>
      </c>
      <c r="E13" t="s">
        <v>17</v>
      </c>
      <c r="F13" s="28" t="s">
        <v>24</v>
      </c>
    </row>
    <row r="14" spans="2:7">
      <c r="D14" s="9" t="s">
        <v>33</v>
      </c>
      <c r="E14" t="s">
        <v>18</v>
      </c>
      <c r="F14" s="28" t="s">
        <v>24</v>
      </c>
    </row>
    <row r="15" spans="2:7">
      <c r="D15" s="8"/>
      <c r="E15" t="s">
        <v>19</v>
      </c>
      <c r="F15" s="28" t="s">
        <v>24</v>
      </c>
      <c r="G15" s="12"/>
    </row>
    <row r="16" spans="2:7">
      <c r="D16" s="9"/>
      <c r="F16" s="28"/>
    </row>
    <row r="17" spans="2:28">
      <c r="B17" s="1" t="s">
        <v>28</v>
      </c>
      <c r="C17" s="1" t="s">
        <v>32</v>
      </c>
      <c r="D17" s="7" t="s">
        <v>34</v>
      </c>
      <c r="E17" t="s">
        <v>35</v>
      </c>
      <c r="F17" s="28" t="s">
        <v>24</v>
      </c>
    </row>
    <row r="18" spans="2:28">
      <c r="D18" s="9" t="s">
        <v>39</v>
      </c>
      <c r="E18" t="s">
        <v>36</v>
      </c>
      <c r="F18" s="28" t="s">
        <v>24</v>
      </c>
    </row>
    <row r="19" spans="2:28">
      <c r="D19" s="8"/>
      <c r="E19" t="s">
        <v>37</v>
      </c>
      <c r="F19" s="28" t="s">
        <v>24</v>
      </c>
    </row>
    <row r="20" spans="2:28">
      <c r="D20" s="8"/>
    </row>
    <row r="21" spans="2:28">
      <c r="B21" s="1" t="s">
        <v>62</v>
      </c>
      <c r="C21" s="1" t="s">
        <v>64</v>
      </c>
      <c r="D21" s="10" t="s">
        <v>63</v>
      </c>
      <c r="E21" s="22" t="s">
        <v>65</v>
      </c>
      <c r="F21" s="11" t="s">
        <v>16</v>
      </c>
      <c r="G21" s="42"/>
      <c r="H21" s="1"/>
      <c r="I21" s="1"/>
      <c r="J21" s="1"/>
      <c r="K21" s="1"/>
      <c r="L21" s="1"/>
      <c r="M21" s="1"/>
      <c r="N21" s="1"/>
      <c r="O21" s="1"/>
      <c r="P21" s="1"/>
      <c r="Q21" s="1"/>
      <c r="R21" s="1"/>
      <c r="S21" s="1"/>
      <c r="T21" s="1"/>
      <c r="U21" s="1"/>
      <c r="V21" s="1"/>
      <c r="W21" s="1"/>
      <c r="X21" s="1"/>
      <c r="Y21" s="1"/>
      <c r="Z21" s="1"/>
      <c r="AA21" s="1"/>
      <c r="AB21" s="1"/>
    </row>
    <row r="22" spans="2:28">
      <c r="E22" s="22" t="s">
        <v>66</v>
      </c>
      <c r="F22" s="11" t="s">
        <v>16</v>
      </c>
    </row>
    <row r="23" spans="2:28">
      <c r="D23" s="10" t="s">
        <v>67</v>
      </c>
      <c r="E23" s="22" t="s">
        <v>68</v>
      </c>
      <c r="F23" s="11" t="s">
        <v>16</v>
      </c>
    </row>
    <row r="24" spans="2:28">
      <c r="E24" s="22" t="s">
        <v>69</v>
      </c>
      <c r="F24" s="11" t="s">
        <v>16</v>
      </c>
    </row>
    <row r="25" spans="2:28">
      <c r="E25" s="22" t="s">
        <v>70</v>
      </c>
      <c r="F25" s="11" t="s">
        <v>16</v>
      </c>
    </row>
    <row r="26" spans="2:28">
      <c r="E26" s="22" t="s">
        <v>71</v>
      </c>
      <c r="F26" s="11" t="s">
        <v>16</v>
      </c>
    </row>
    <row r="27" spans="2:28">
      <c r="D27" s="10" t="s">
        <v>72</v>
      </c>
      <c r="E27" s="22" t="s">
        <v>73</v>
      </c>
      <c r="F27" s="11" t="s">
        <v>16</v>
      </c>
    </row>
    <row r="28" spans="2:28">
      <c r="E28" s="22" t="s">
        <v>74</v>
      </c>
      <c r="F28" s="11" t="s">
        <v>16</v>
      </c>
    </row>
    <row r="29" spans="2:28">
      <c r="E29" s="22" t="s">
        <v>75</v>
      </c>
      <c r="F29" s="11" t="s">
        <v>16</v>
      </c>
    </row>
    <row r="30" spans="2:28">
      <c r="D30" s="10" t="s">
        <v>76</v>
      </c>
      <c r="E30" s="22" t="s">
        <v>77</v>
      </c>
      <c r="F30" s="11" t="s">
        <v>16</v>
      </c>
    </row>
    <row r="31" spans="2:28">
      <c r="E31" s="22" t="s">
        <v>78</v>
      </c>
      <c r="F31" s="11" t="s">
        <v>16</v>
      </c>
    </row>
    <row r="32" spans="2:28">
      <c r="D32" s="10" t="s">
        <v>79</v>
      </c>
      <c r="E32" s="22" t="s">
        <v>80</v>
      </c>
      <c r="F32" s="11" t="s">
        <v>16</v>
      </c>
    </row>
    <row r="33" spans="4:6">
      <c r="E33" s="22" t="s">
        <v>81</v>
      </c>
      <c r="F33" s="11" t="s">
        <v>16</v>
      </c>
    </row>
    <row r="34" spans="4:6">
      <c r="E34" s="22" t="s">
        <v>82</v>
      </c>
      <c r="F34" s="11" t="s">
        <v>16</v>
      </c>
    </row>
    <row r="35" spans="4:6">
      <c r="D35" s="10" t="s">
        <v>86</v>
      </c>
      <c r="E35" s="22" t="s">
        <v>83</v>
      </c>
      <c r="F35" s="11" t="s">
        <v>16</v>
      </c>
    </row>
    <row r="36" spans="4:6">
      <c r="E36" s="22" t="s">
        <v>84</v>
      </c>
      <c r="F36" s="11" t="s">
        <v>16</v>
      </c>
    </row>
    <row r="37" spans="4:6">
      <c r="E37" s="22" t="s">
        <v>85</v>
      </c>
      <c r="F37" s="11" t="s">
        <v>16</v>
      </c>
    </row>
    <row r="38" spans="4:6">
      <c r="D38" s="10" t="s">
        <v>90</v>
      </c>
      <c r="E38" s="22" t="s">
        <v>87</v>
      </c>
      <c r="F38" s="11" t="s">
        <v>16</v>
      </c>
    </row>
    <row r="39" spans="4:6">
      <c r="D39" s="10" t="s">
        <v>91</v>
      </c>
      <c r="E39" s="22" t="s">
        <v>88</v>
      </c>
      <c r="F39" s="11" t="s">
        <v>16</v>
      </c>
    </row>
    <row r="40" spans="4:6">
      <c r="E40" s="22" t="s">
        <v>89</v>
      </c>
      <c r="F40" s="11" t="s">
        <v>16</v>
      </c>
    </row>
    <row r="41" spans="4:6">
      <c r="D41" s="10" t="s">
        <v>92</v>
      </c>
      <c r="E41" s="22" t="s">
        <v>93</v>
      </c>
      <c r="F41" s="11" t="s">
        <v>16</v>
      </c>
    </row>
    <row r="42" spans="4:6">
      <c r="E42" s="22" t="s">
        <v>94</v>
      </c>
      <c r="F42" s="11" t="s">
        <v>16</v>
      </c>
    </row>
    <row r="43" spans="4:6">
      <c r="D43" s="10" t="s">
        <v>95</v>
      </c>
      <c r="E43" s="22" t="s">
        <v>96</v>
      </c>
      <c r="F43" s="11" t="s">
        <v>16</v>
      </c>
    </row>
    <row r="44" spans="4:6">
      <c r="E44" s="22" t="s">
        <v>97</v>
      </c>
      <c r="F44" s="11" t="s">
        <v>16</v>
      </c>
    </row>
    <row r="45" spans="4:6">
      <c r="D45" s="10" t="s">
        <v>98</v>
      </c>
      <c r="E45" s="22" t="s">
        <v>99</v>
      </c>
      <c r="F45" s="11" t="s">
        <v>16</v>
      </c>
    </row>
    <row r="46" spans="4:6">
      <c r="E46" s="22" t="s">
        <v>100</v>
      </c>
      <c r="F46" s="11" t="s">
        <v>16</v>
      </c>
    </row>
    <row r="47" spans="4:6">
      <c r="D47" s="10" t="s">
        <v>101</v>
      </c>
      <c r="E47" s="22" t="s">
        <v>102</v>
      </c>
      <c r="F47" s="11" t="s">
        <v>16</v>
      </c>
    </row>
    <row r="48" spans="4:6">
      <c r="E48" s="22" t="s">
        <v>103</v>
      </c>
      <c r="F48" s="11" t="s">
        <v>16</v>
      </c>
    </row>
    <row r="49" spans="2:6">
      <c r="D49" s="10" t="s">
        <v>115</v>
      </c>
      <c r="E49" s="22" t="s">
        <v>116</v>
      </c>
      <c r="F49" s="11" t="s">
        <v>16</v>
      </c>
    </row>
    <row r="50" spans="2:6">
      <c r="B50" s="1" t="s">
        <v>106</v>
      </c>
      <c r="C50" s="1" t="s">
        <v>107</v>
      </c>
      <c r="D50" s="10" t="s">
        <v>124</v>
      </c>
      <c r="E50" s="22" t="s">
        <v>117</v>
      </c>
      <c r="F50" s="11" t="s">
        <v>16</v>
      </c>
    </row>
    <row r="51" spans="2:6">
      <c r="E51" s="22" t="s">
        <v>118</v>
      </c>
      <c r="F51" s="11" t="s">
        <v>16</v>
      </c>
    </row>
    <row r="52" spans="2:6">
      <c r="D52" s="10" t="s">
        <v>125</v>
      </c>
      <c r="E52" s="22" t="s">
        <v>119</v>
      </c>
      <c r="F52" s="11" t="s">
        <v>16</v>
      </c>
    </row>
    <row r="53" spans="2:6">
      <c r="E53" s="22" t="s">
        <v>120</v>
      </c>
      <c r="F53" s="11" t="s">
        <v>16</v>
      </c>
    </row>
    <row r="54" spans="2:6">
      <c r="D54" s="10" t="s">
        <v>126</v>
      </c>
      <c r="E54" s="22" t="s">
        <v>121</v>
      </c>
      <c r="F54" s="11" t="s">
        <v>16</v>
      </c>
    </row>
    <row r="55" spans="2:6">
      <c r="E55" s="22" t="s">
        <v>122</v>
      </c>
      <c r="F55" s="11" t="s">
        <v>16</v>
      </c>
    </row>
    <row r="56" spans="2:6">
      <c r="F56" s="11"/>
    </row>
    <row r="57" spans="2:6">
      <c r="B57" s="1" t="s">
        <v>108</v>
      </c>
      <c r="C57" s="1" t="s">
        <v>109</v>
      </c>
      <c r="D57" s="10" t="s">
        <v>127</v>
      </c>
      <c r="E57" s="22" t="s">
        <v>110</v>
      </c>
      <c r="F57" s="11" t="s">
        <v>16</v>
      </c>
    </row>
    <row r="58" spans="2:6">
      <c r="E58" s="22" t="s">
        <v>111</v>
      </c>
      <c r="F58" s="11" t="s">
        <v>16</v>
      </c>
    </row>
    <row r="59" spans="2:6">
      <c r="D59" s="10" t="s">
        <v>128</v>
      </c>
      <c r="E59" s="22" t="s">
        <v>112</v>
      </c>
      <c r="F59" s="11" t="s">
        <v>16</v>
      </c>
    </row>
    <row r="60" spans="2:6">
      <c r="E60" s="22" t="s">
        <v>113</v>
      </c>
      <c r="F60" s="11" t="s">
        <v>16</v>
      </c>
    </row>
    <row r="61" spans="2:6">
      <c r="D61" s="10" t="s">
        <v>129</v>
      </c>
      <c r="E61" s="22" t="s">
        <v>114</v>
      </c>
      <c r="F61" s="11" t="s">
        <v>16</v>
      </c>
    </row>
    <row r="62" spans="2:6">
      <c r="E62" s="22" t="s">
        <v>123</v>
      </c>
      <c r="F62" s="11" t="s">
        <v>16</v>
      </c>
    </row>
    <row r="63" spans="2:6">
      <c r="F63" s="11"/>
    </row>
    <row r="64" spans="2:6">
      <c r="B64" s="1" t="s">
        <v>219</v>
      </c>
      <c r="C64" s="1" t="s">
        <v>220</v>
      </c>
      <c r="D64" s="10" t="s">
        <v>221</v>
      </c>
      <c r="E64" s="22" t="s">
        <v>222</v>
      </c>
      <c r="F64" s="11" t="s">
        <v>16</v>
      </c>
    </row>
    <row r="65" spans="2:7">
      <c r="E65" s="22" t="s">
        <v>223</v>
      </c>
      <c r="F65" s="11" t="s">
        <v>16</v>
      </c>
    </row>
    <row r="66" spans="2:7">
      <c r="D66" s="10" t="s">
        <v>224</v>
      </c>
      <c r="E66" s="22" t="s">
        <v>225</v>
      </c>
      <c r="F66" s="11" t="s">
        <v>16</v>
      </c>
    </row>
    <row r="67" spans="2:7">
      <c r="E67" s="22" t="s">
        <v>226</v>
      </c>
      <c r="F67" s="11" t="s">
        <v>16</v>
      </c>
    </row>
    <row r="68" spans="2:7">
      <c r="D68" s="10" t="s">
        <v>231</v>
      </c>
      <c r="E68" s="22" t="s">
        <v>227</v>
      </c>
      <c r="F68" s="11" t="s">
        <v>16</v>
      </c>
    </row>
    <row r="69" spans="2:7">
      <c r="E69" s="22" t="s">
        <v>228</v>
      </c>
      <c r="F69" s="11" t="s">
        <v>16</v>
      </c>
    </row>
    <row r="70" spans="2:7">
      <c r="D70" s="10" t="s">
        <v>232</v>
      </c>
      <c r="E70" s="22" t="s">
        <v>229</v>
      </c>
      <c r="F70" s="11" t="s">
        <v>16</v>
      </c>
    </row>
    <row r="71" spans="2:7">
      <c r="E71" s="22" t="s">
        <v>230</v>
      </c>
      <c r="F71" s="11" t="s">
        <v>16</v>
      </c>
    </row>
    <row r="72" spans="2:7">
      <c r="D72" s="10" t="s">
        <v>233</v>
      </c>
      <c r="E72" s="22" t="s">
        <v>234</v>
      </c>
      <c r="F72" s="11" t="s">
        <v>16</v>
      </c>
    </row>
    <row r="73" spans="2:7">
      <c r="E73" s="22" t="s">
        <v>235</v>
      </c>
      <c r="F73" s="11" t="s">
        <v>16</v>
      </c>
    </row>
    <row r="74" spans="2:7">
      <c r="D74" s="10" t="s">
        <v>236</v>
      </c>
      <c r="E74" s="22" t="s">
        <v>237</v>
      </c>
      <c r="F74" s="11" t="s">
        <v>16</v>
      </c>
    </row>
    <row r="75" spans="2:7">
      <c r="B75" s="43"/>
      <c r="C75" s="43"/>
      <c r="D75" s="41"/>
      <c r="E75" s="44"/>
      <c r="F75" s="45"/>
      <c r="G75" s="45"/>
    </row>
  </sheetData>
  <conditionalFormatting sqref="D3">
    <cfRule type="colorScale" priority="1">
      <colorScale>
        <cfvo type="min" val="0"/>
        <cfvo type="max" val="0"/>
        <color rgb="FF63BE7B"/>
        <color rgb="FFFFEF9C"/>
      </colorScale>
    </cfRule>
  </conditionalFormatting>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user</cp:lastModifiedBy>
  <dcterms:created xsi:type="dcterms:W3CDTF">2013-10-06T01:18:37Z</dcterms:created>
  <dcterms:modified xsi:type="dcterms:W3CDTF">2021-07-15T00:33:40Z</dcterms:modified>
</cp:coreProperties>
</file>