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1.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5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y.novartis.net/personal/dasdes_novartis_net/Documents/Desktop/"/>
    </mc:Choice>
  </mc:AlternateContent>
  <xr:revisionPtr revIDLastSave="0" documentId="8_{6FFFBEC3-0CFC-41E3-8526-FCEE4DAEF4E8}" xr6:coauthVersionLast="46" xr6:coauthVersionMax="46" xr10:uidLastSave="{00000000-0000-0000-0000-000000000000}"/>
  <bookViews>
    <workbookView xWindow="-110" yWindow="-110" windowWidth="19420" windowHeight="104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10" sheetId="10" r:id="rId10"/>
    <sheet name="Matrix2#1020" sheetId="11" r:id="rId11"/>
    <sheet name="Matrix3#1030" sheetId="12" r:id="rId12"/>
    <sheet name="Matrix4#1040" sheetId="13" r:id="rId13"/>
    <sheet name="Matrix5#1050" sheetId="14" r:id="rId14"/>
    <sheet name="Matrix6#1060" sheetId="15" r:id="rId15"/>
    <sheet name="Matrix7#1070" sheetId="16" r:id="rId16"/>
    <sheet name="Matrix8#1080" sheetId="17" r:id="rId17"/>
    <sheet name="Matrix9#1990" sheetId="18" r:id="rId18"/>
    <sheet name="Matrix10#20" sheetId="19" r:id="rId19"/>
    <sheet name="Matrix11#2010" sheetId="20" r:id="rId20"/>
    <sheet name="Matrix12#2020" sheetId="21" r:id="rId21"/>
    <sheet name="Matrix13#2030" sheetId="22" r:id="rId22"/>
    <sheet name="Matrix14#2990" sheetId="23" r:id="rId23"/>
    <sheet name="Matrix15#3010" sheetId="24" r:id="rId24"/>
    <sheet name="Matrix16#30101" sheetId="25" r:id="rId25"/>
    <sheet name="Matrix17#3020" sheetId="26" r:id="rId26"/>
    <sheet name="Matrix18#3030" sheetId="27" r:id="rId27"/>
    <sheet name="Matrix19#3040" sheetId="28" r:id="rId28"/>
    <sheet name="Matrix20#3050" sheetId="29" r:id="rId29"/>
    <sheet name="Matrix21#3060" sheetId="30" r:id="rId30"/>
    <sheet name="Matrix22#3070" sheetId="31" r:id="rId31"/>
    <sheet name="Matrix23#3080" sheetId="32" r:id="rId32"/>
    <sheet name="Matrix24#3090" sheetId="33" r:id="rId33"/>
    <sheet name="Matrix25#3100" sheetId="34" r:id="rId34"/>
    <sheet name="Matrix26#3110" sheetId="35" r:id="rId35"/>
    <sheet name="Matrix27#3990" sheetId="36" r:id="rId36"/>
    <sheet name="Matrix28#4010" sheetId="37" r:id="rId37"/>
    <sheet name="Matrix29#4020" sheetId="38" r:id="rId38"/>
    <sheet name="Matrix30#4990" sheetId="39" r:id="rId39"/>
    <sheet name="Matrix31#99970" sheetId="40" r:id="rId40"/>
    <sheet name="Matrix32#DD" sheetId="41" r:id="rId41"/>
    <sheet name="Matrix33#DEFAULT" sheetId="42" r:id="rId42"/>
    <sheet name="Matrix34#ESAE" sheetId="43" r:id="rId43"/>
    <sheet name="Matrix35#EXA" sheetId="44" r:id="rId44"/>
    <sheet name="Matrix36#EXB" sheetId="45" r:id="rId45"/>
    <sheet name="Matrix37#MASTERDASHBOARD" sheetId="46" r:id="rId46"/>
    <sheet name="Matrix38#RSCN" sheetId="47" r:id="rId47"/>
    <sheet name="Matrix39#UNIQUE" sheetId="48" r:id="rId48"/>
    <sheet name="Matrix40#UPV" sheetId="49" r:id="rId49"/>
    <sheet name="Matrix41#WC" sheetId="50" r:id="rId50"/>
    <sheet name="Checks" sheetId="51" r:id="rId51"/>
    <sheet name="CheckSteps" sheetId="52" r:id="rId52"/>
    <sheet name="CheckActions" sheetId="53" r:id="rId53"/>
    <sheet name="Derivations" sheetId="54" r:id="rId54"/>
    <sheet name="DerivationSteps" sheetId="55" r:id="rId55"/>
    <sheet name="LabVariableMappings" sheetId="56" r:id="rId56"/>
    <sheet name="CustomFunctions" sheetId="57" r:id="rId57"/>
    <sheet name="EmailAlerts" sheetId="58" r:id="rId58"/>
    <sheet name="CoderConfiguration" sheetId="59" r:id="rId59"/>
    <sheet name="CoderSupplementalTerms" sheetId="60" r:id="rId60"/>
    <sheet name="CoderComponentTerms" sheetId="61" r:id="rId61"/>
  </sheets>
  <definedNames>
    <definedName name="_xlnm._FilterDatabase" localSheetId="52" hidden="1">CheckActions!$A$1:$O$1098</definedName>
    <definedName name="_xlnm._FilterDatabase" localSheetId="50" hidden="1">Checks!$A$1:$J$798</definedName>
    <definedName name="_xlnm._FilterDatabase" localSheetId="51" hidden="1">CheckSteps!$A$1:$P$4794</definedName>
    <definedName name="_xlnm._FilterDatabase" localSheetId="60" hidden="1">CoderComponentTerms!$A$1:$D$1</definedName>
    <definedName name="_xlnm._FilterDatabase" localSheetId="58" hidden="1">CoderConfiguration!$A$1:$G$7</definedName>
    <definedName name="_xlnm._FilterDatabase" localSheetId="59" hidden="1">CoderSupplementalTerms!$A$1:$C$5</definedName>
    <definedName name="_xlnm._FilterDatabase" localSheetId="0" hidden="1">CRFDraft!$A$1:$P$123</definedName>
    <definedName name="_xlnm._FilterDatabase" localSheetId="56" hidden="1">CustomFunctions!$A$1:$F$169</definedName>
    <definedName name="_xlnm._FilterDatabase" localSheetId="4" hidden="1">DataDictionaries!$A$1:$D$135</definedName>
    <definedName name="_xlnm._FilterDatabase" localSheetId="5" hidden="1">DataDictionaryEntries!$A$1:$E$1158</definedName>
    <definedName name="_xlnm._FilterDatabase" localSheetId="53" hidden="1">Derivations!$A$1:$R$38</definedName>
    <definedName name="_xlnm._FilterDatabase" localSheetId="54" hidden="1">DerivationSteps!$A$1:$P$15</definedName>
    <definedName name="_xlnm._FilterDatabase" localSheetId="57" hidden="1">EmailAlerts!$A$1:$J$1</definedName>
    <definedName name="_xlnm._FilterDatabase" localSheetId="2" hidden="1">Fields!$A$1:$AY$938</definedName>
    <definedName name="_xlnm._FilterDatabase" localSheetId="3" hidden="1">Folders!$A$1:$N$45</definedName>
    <definedName name="_xlnm._FilterDatabase" localSheetId="1" hidden="1">Forms!$A$1:$R$103</definedName>
    <definedName name="_xlnm._FilterDatabase" localSheetId="55" hidden="1">LabVariableMappings!$A$1:$E$3</definedName>
    <definedName name="_xlnm._FilterDatabase" localSheetId="8" hidden="1">Matrices!$A$1:$G$42</definedName>
    <definedName name="_xlnm._FilterDatabase" localSheetId="9" hidden="1">'Matrix1#1010'!$A$1:$AT$103</definedName>
    <definedName name="_xlnm._FilterDatabase" localSheetId="18" hidden="1">'Matrix10#20'!$A$1:$AT$103</definedName>
    <definedName name="_xlnm._FilterDatabase" localSheetId="19" hidden="1">'Matrix11#2010'!$A$1:$AT$103</definedName>
    <definedName name="_xlnm._FilterDatabase" localSheetId="20" hidden="1">'Matrix12#2020'!$A$1:$AT$103</definedName>
    <definedName name="_xlnm._FilterDatabase" localSheetId="21" hidden="1">'Matrix13#2030'!$A$1:$AT$103</definedName>
    <definedName name="_xlnm._FilterDatabase" localSheetId="22" hidden="1">'Matrix14#2990'!$A$1:$AT$103</definedName>
    <definedName name="_xlnm._FilterDatabase" localSheetId="23" hidden="1">'Matrix15#3010'!$A$1:$AT$103</definedName>
    <definedName name="_xlnm._FilterDatabase" localSheetId="24" hidden="1">'Matrix16#30101'!$A$1:$AT$103</definedName>
    <definedName name="_xlnm._FilterDatabase" localSheetId="25" hidden="1">'Matrix17#3020'!$A$1:$AT$103</definedName>
    <definedName name="_xlnm._FilterDatabase" localSheetId="26" hidden="1">'Matrix18#3030'!$A$1:$AT$103</definedName>
    <definedName name="_xlnm._FilterDatabase" localSheetId="27" hidden="1">'Matrix19#3040'!$A$1:$AT$103</definedName>
    <definedName name="_xlnm._FilterDatabase" localSheetId="10" hidden="1">'Matrix2#1020'!$A$1:$AT$103</definedName>
    <definedName name="_xlnm._FilterDatabase" localSheetId="28" hidden="1">'Matrix20#3050'!$A$1:$AT$103</definedName>
    <definedName name="_xlnm._FilterDatabase" localSheetId="29" hidden="1">'Matrix21#3060'!$A$1:$AT$103</definedName>
    <definedName name="_xlnm._FilterDatabase" localSheetId="30" hidden="1">'Matrix22#3070'!$A$1:$AT$103</definedName>
    <definedName name="_xlnm._FilterDatabase" localSheetId="31" hidden="1">'Matrix23#3080'!$A$1:$AT$103</definedName>
    <definedName name="_xlnm._FilterDatabase" localSheetId="32" hidden="1">'Matrix24#3090'!$A$1:$AT$103</definedName>
    <definedName name="_xlnm._FilterDatabase" localSheetId="33" hidden="1">'Matrix25#3100'!$A$1:$AT$103</definedName>
    <definedName name="_xlnm._FilterDatabase" localSheetId="34" hidden="1">'Matrix26#3110'!$A$1:$AT$103</definedName>
    <definedName name="_xlnm._FilterDatabase" localSheetId="35" hidden="1">'Matrix27#3990'!$A$1:$AT$103</definedName>
    <definedName name="_xlnm._FilterDatabase" localSheetId="36" hidden="1">'Matrix28#4010'!$A$1:$AT$103</definedName>
    <definedName name="_xlnm._FilterDatabase" localSheetId="37" hidden="1">'Matrix29#4020'!$A$1:$AT$103</definedName>
    <definedName name="_xlnm._FilterDatabase" localSheetId="11" hidden="1">'Matrix3#1030'!$A$1:$AT$103</definedName>
    <definedName name="_xlnm._FilterDatabase" localSheetId="38" hidden="1">'Matrix30#4990'!$A$1:$AT$103</definedName>
    <definedName name="_xlnm._FilterDatabase" localSheetId="39" hidden="1">'Matrix31#99970'!$A$1:$AT$103</definedName>
    <definedName name="_xlnm._FilterDatabase" localSheetId="40" hidden="1">'Matrix32#DD'!$A$1:$AT$103</definedName>
    <definedName name="_xlnm._FilterDatabase" localSheetId="41" hidden="1">'Matrix33#DEFAULT'!$A$1:$AT$103</definedName>
    <definedName name="_xlnm._FilterDatabase" localSheetId="42" hidden="1">'Matrix34#ESAE'!$A$1:$AT$103</definedName>
    <definedName name="_xlnm._FilterDatabase" localSheetId="43" hidden="1">'Matrix35#EXA'!$A$1:$AT$103</definedName>
    <definedName name="_xlnm._FilterDatabase" localSheetId="44" hidden="1">'Matrix36#EXB'!$A$1:$AT$103</definedName>
    <definedName name="_xlnm._FilterDatabase" localSheetId="45" hidden="1">'Matrix37#MASTERDASHBOARD'!$A$1:$AT$103</definedName>
    <definedName name="_xlnm._FilterDatabase" localSheetId="46" hidden="1">'Matrix38#RSCN'!$A$1:$AT$103</definedName>
    <definedName name="_xlnm._FilterDatabase" localSheetId="47" hidden="1">'Matrix39#UNIQUE'!$A$1:$AT$103</definedName>
    <definedName name="_xlnm._FilterDatabase" localSheetId="12" hidden="1">'Matrix4#1040'!$A$1:$AT$103</definedName>
    <definedName name="_xlnm._FilterDatabase" localSheetId="48" hidden="1">'Matrix40#UPV'!$A$1:$AT$103</definedName>
    <definedName name="_xlnm._FilterDatabase" localSheetId="49" hidden="1">'Matrix41#WC'!$A$1:$AT$103</definedName>
    <definedName name="_xlnm._FilterDatabase" localSheetId="13" hidden="1">'Matrix5#1050'!$A$1:$AT$103</definedName>
    <definedName name="_xlnm._FilterDatabase" localSheetId="14" hidden="1">'Matrix6#1060'!$A$1:$AT$103</definedName>
    <definedName name="_xlnm._FilterDatabase" localSheetId="15" hidden="1">'Matrix7#1070'!$A$1:$AT$103</definedName>
    <definedName name="_xlnm._FilterDatabase" localSheetId="16" hidden="1">'Matrix8#1080'!$A$1:$AT$103</definedName>
    <definedName name="_xlnm._FilterDatabase" localSheetId="17" hidden="1">'Matrix9#1990'!$A$1:$AT$103</definedName>
    <definedName name="_xlnm._FilterDatabase" localSheetId="6" hidden="1">UnitDictionaries!$A$1:$E$1</definedName>
    <definedName name="_xlnm._FilterDatabase" localSheetId="7" hidden="1">UnitDictionaryEntries!$A$1:$H$1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R123" i="1" l="1"/>
  <c r="GR122" i="1"/>
  <c r="GR121" i="1"/>
  <c r="GR120" i="1"/>
  <c r="GR119" i="1"/>
  <c r="GR118" i="1"/>
  <c r="GR117" i="1"/>
  <c r="GR116" i="1"/>
  <c r="GR115" i="1"/>
  <c r="GR114" i="1"/>
  <c r="GR113" i="1"/>
  <c r="GR112" i="1"/>
  <c r="GR111" i="1"/>
  <c r="GR110" i="1"/>
  <c r="GR109" i="1"/>
  <c r="GR108" i="1"/>
  <c r="GR107" i="1"/>
  <c r="GR106" i="1"/>
  <c r="GR105" i="1"/>
  <c r="GR104" i="1"/>
  <c r="GR103" i="1"/>
  <c r="GR102" i="1"/>
  <c r="GR101" i="1"/>
  <c r="GR100" i="1"/>
  <c r="GR99" i="1"/>
  <c r="GR98" i="1"/>
  <c r="GR97" i="1"/>
  <c r="GR96" i="1"/>
  <c r="GR95" i="1"/>
  <c r="GR94" i="1"/>
  <c r="GR93" i="1"/>
  <c r="GR92" i="1"/>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<sst xmlns="http://schemas.openxmlformats.org/spreadsheetml/2006/main" count="81056" uniqueCount="10806">
  <si>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</si>
  <si>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</si>
  <si>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</si>
  <si>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</si>
  <si>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</si>
  <si>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</si>
  <si>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</si>
  <si>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</si>
  <si>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</si>
  <si>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</si>
  <si>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</si>
  <si>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</si>
  <si>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</si>
  <si>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</si>
  <si>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</si>
  <si>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</si>
  <si>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1.00_CLNP023L12201_22OCT2021 (PROD)</t>
  </si>
  <si>
    <t>FALSE</t>
  </si>
  <si>
    <t>CLNP023L12201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</si>
  <si>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</si>
  <si>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</si>
  <si>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</si>
  <si>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</si>
  <si>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</si>
  <si>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</si>
  <si>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</si>
  <si>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</si>
  <si>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</si>
  <si>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</si>
  <si>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</si>
  <si>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</si>
  <si>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</si>
  <si>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</si>
  <si>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</si>
  <si>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</si>
  <si>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</si>
  <si>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</si>
  <si>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</si>
  <si>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</si>
  <si>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</si>
  <si>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</si>
  <si>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</si>
  <si>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</si>
  <si>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</si>
  <si>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</si>
  <si>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</si>
  <si>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https://novartispharmaceuticals.mdsol.com/MedidataRave/Help/Modules/Helpfile/CLNP023L12201/CLNP023L12201_CRF_Completion_Guidelines.pdf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</si>
  <si>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</si>
  <si>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</si>
  <si>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</si>
  <si>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1219629</t>
  </si>
  <si>
    <t>1144055</t>
  </si>
  <si>
    <t>SSG001</t>
  </si>
  <si>
    <t>2</t>
  </si>
  <si>
    <t>Subject Status_Baseline (PartA)</t>
  </si>
  <si>
    <t>https://novartispharmaceuticals.mdsol.com/MedidataRave/Help/Modules/Helpfile/CLNP023L12201/CLNP023L12201_CRF_Completion_Guidelines_SSG001.pdf</t>
  </si>
  <si>
    <t>1219643</t>
  </si>
  <si>
    <t>1144058</t>
  </si>
  <si>
    <t>SSG002</t>
  </si>
  <si>
    <t>3</t>
  </si>
  <si>
    <t>Subject Status_SCR</t>
  </si>
  <si>
    <t>https://novartispharmaceuticals.mdsol.com/MedidataRave/Help/Modules/Helpfile/CLNP023L12201/CLNP023L12201_CRF_Completion_Guidelines_SSG002.pdf</t>
  </si>
  <si>
    <t>1219652</t>
  </si>
  <si>
    <t>1144059</t>
  </si>
  <si>
    <t>SSG001_1</t>
  </si>
  <si>
    <t>4</t>
  </si>
  <si>
    <t>Subject Status_TRT (PartA)</t>
  </si>
  <si>
    <t>https://novartispharmaceuticals.mdsol.com/MedidataRave/Help/Modules/Helpfile/CLNP023L12201/CLNP023L12201_CRF_Completion_Guidelines_SSG001_1.pdf</t>
  </si>
  <si>
    <t>1219644</t>
  </si>
  <si>
    <t>SSG001_7</t>
  </si>
  <si>
    <t>5</t>
  </si>
  <si>
    <t>Subject Status_EOT (PartA)</t>
  </si>
  <si>
    <t>https://novartispharmaceuticals.mdsol.com/MedidataRave/Help/Modules/Helpfile/CLNP023L12201/CLNP023L12201_CRF_Completion_Guidelines_SSG001_7.pdf</t>
  </si>
  <si>
    <t>1219650</t>
  </si>
  <si>
    <t>SSG001_2</t>
  </si>
  <si>
    <t>6</t>
  </si>
  <si>
    <t>Subject Status_Follow Up (PartA)</t>
  </si>
  <si>
    <t>https://novartispharmaceuticals.mdsol.com/MedidataRave/Help/Modules/Helpfile/CLNP023L12201/CLNP023L12201_CRF_Completion_Guidelines_SSG001_2.pdf</t>
  </si>
  <si>
    <t>1219645</t>
  </si>
  <si>
    <t>SSG001_3</t>
  </si>
  <si>
    <t>7</t>
  </si>
  <si>
    <t>Subject Status_EOS (PartA)</t>
  </si>
  <si>
    <t>https://novartispharmaceuticals.mdsol.com/MedidataRave/Help/Modules/Helpfile/CLNP023L12201/CLNP023L12201_CRF_Completion_Guidelines_SSG001_3.pdf</t>
  </si>
  <si>
    <t>1219646</t>
  </si>
  <si>
    <t>SSG001_4</t>
  </si>
  <si>
    <t>8</t>
  </si>
  <si>
    <t>Subject Status_TRT (PartB)</t>
  </si>
  <si>
    <t>https://novartispharmaceuticals.mdsol.com/MedidataRave/Help/Modules/Helpfile/CLNP023L12201/CLNP023L12201_CRF_Completion_Guidelines_SSG001_4.pdf</t>
  </si>
  <si>
    <t>1219647</t>
  </si>
  <si>
    <t>SSG001_8</t>
  </si>
  <si>
    <t>9</t>
  </si>
  <si>
    <t>Subject Status_EOT (PartB)</t>
  </si>
  <si>
    <t>https://novartispharmaceuticals.mdsol.com/MedidataRave/Help/Modules/Helpfile/CLNP023L12201/CLNP023L12201_CRF_Completion_Guidelines_SSG001_8.pdf</t>
  </si>
  <si>
    <t>1219651</t>
  </si>
  <si>
    <t>SSG001_5</t>
  </si>
  <si>
    <t>10</t>
  </si>
  <si>
    <t>Subject Status_EOS (PartB)</t>
  </si>
  <si>
    <t>https://novartispharmaceuticals.mdsol.com/MedidataRave/Help/Modules/Helpfile/CLNP023L12201/CLNP023L12201_CRF_Completion_Guidelines_SSG001_5.pdf</t>
  </si>
  <si>
    <t>1219648</t>
  </si>
  <si>
    <t>SSG001_6</t>
  </si>
  <si>
    <t>11</t>
  </si>
  <si>
    <t>Subject Status_Follow Up (PartB)</t>
  </si>
  <si>
    <t>https://novartispharmaceuticals.mdsol.com/MedidataRave/Help/Modules/Helpfile/CLNP023L12201/CLNP023L12201_CRF_Completion_Guidelines_SSG001_6.pdf</t>
  </si>
  <si>
    <t>1219649</t>
  </si>
  <si>
    <t>SVG001</t>
  </si>
  <si>
    <t>12</t>
  </si>
  <si>
    <t>Visit Date</t>
  </si>
  <si>
    <t>https://novartispharmaceuticals.mdsol.com/MedidataRave/Help/Modules/Helpfile/CLNP023L12201/CLNP023L12201_CRF_Completion_Guidelines_SVG001.pdf</t>
  </si>
  <si>
    <t>Landscape</t>
  </si>
  <si>
    <t>1219653</t>
  </si>
  <si>
    <t>1144063</t>
  </si>
  <si>
    <t>SVG002</t>
  </si>
  <si>
    <t>13</t>
  </si>
  <si>
    <t>Visit Date_UNP</t>
  </si>
  <si>
    <t xml:space="preserve">https://novartispharmaceuticals.mdsol.com/MedidataRave/Help/Modules/Helpfile/CLNP023L12201/CLNP023L12201_CRF_Completion_Guidelines_UNP_SVG002.pdf_x000D_
</t>
  </si>
  <si>
    <t>1219654</t>
  </si>
  <si>
    <t>1144064</t>
  </si>
  <si>
    <t>UPVG001</t>
  </si>
  <si>
    <t>14</t>
  </si>
  <si>
    <t>Unscheduled Visit Assessment</t>
  </si>
  <si>
    <t>https://novartispharmaceuticals.mdsol.com/MedidataRave/Help/Modules/Helpfile/CLNP023L12201/CLNP023L12201_CRF_Completion_Guidelines_UPVG001.pdf</t>
  </si>
  <si>
    <t>1219656</t>
  </si>
  <si>
    <t>1144065</t>
  </si>
  <si>
    <t>DMG001</t>
  </si>
  <si>
    <t>16</t>
  </si>
  <si>
    <t>Demography</t>
  </si>
  <si>
    <t>https://novartispharmaceuticals.mdsol.com/MedidataRave/Help/Modules/Helpfile/CLNP023L12201/CLNP023L12201_CRF_Completion_Guidelines_DMG001.pdf</t>
  </si>
  <si>
    <t>1219595</t>
  </si>
  <si>
    <t>1144019</t>
  </si>
  <si>
    <t>DSG002</t>
  </si>
  <si>
    <t>19</t>
  </si>
  <si>
    <t>Informed Consent</t>
  </si>
  <si>
    <t>https://novartispharmaceuticals.mdsol.com/MedidataRave/Help/Modules/Helpfile/CLNP023L12201/CLNP023L12201_CRF_Completion_Guidelines_DSG002.pdf</t>
  </si>
  <si>
    <t>1219597</t>
  </si>
  <si>
    <t>1144023</t>
  </si>
  <si>
    <t>IEG001</t>
  </si>
  <si>
    <t>20</t>
  </si>
  <si>
    <t>Inclusion / Exclusion Criteria</t>
  </si>
  <si>
    <t>https://novartispharmaceuticals.mdsol.com/MedidataRave/Help/Modules/Helpfile/CLNP023L12201/CLNP023L12201_CRF_Completion_Guidelines_IEG001.pdf</t>
  </si>
  <si>
    <t>1219610</t>
  </si>
  <si>
    <t>1144042</t>
  </si>
  <si>
    <t>MHG001</t>
  </si>
  <si>
    <t>21</t>
  </si>
  <si>
    <t>Medical History</t>
  </si>
  <si>
    <t>https://novartispharmaceuticals.mdsol.com/MedidataRave/Help/Modules/Helpfile/CLNP023L12201/CLNP023L12201_CRF_Completion_Guidelines_MHG001.pdf</t>
  </si>
  <si>
    <t>1219626</t>
  </si>
  <si>
    <t>1144047</t>
  </si>
  <si>
    <t>VSG001</t>
  </si>
  <si>
    <t>22</t>
  </si>
  <si>
    <t>Vital Signs-1 (PartA)</t>
  </si>
  <si>
    <t>https://novartispharmaceuticals.mdsol.com/MedidataRave/Help/Modules/Helpfile/CLNP023L12201/CLNP023L12201_CRF_Completion_Guidelines_VSG001.pdf</t>
  </si>
  <si>
    <t>1219657</t>
  </si>
  <si>
    <t>1144066</t>
  </si>
  <si>
    <t>VSG001_1</t>
  </si>
  <si>
    <t>23</t>
  </si>
  <si>
    <t>Vital Signs-2 (PartA)</t>
  </si>
  <si>
    <t>https://novartispharmaceuticals.mdsol.com/MedidataRave/Help/Modules/Helpfile/CLNP023L12201/CLNP023L12201_CRF_Completion_Guidelines_VSG001_1.pdf</t>
  </si>
  <si>
    <t>1219658</t>
  </si>
  <si>
    <t>VSG001_2</t>
  </si>
  <si>
    <t>24</t>
  </si>
  <si>
    <t>Vital Signs-3 (PartA)</t>
  </si>
  <si>
    <t>https://novartispharmaceuticals.mdsol.com/MedidataRave/Help/Modules/Helpfile/CLNP023L12201/CLNP023L12201_CRF_Completion_Guidelines_VSG001_2.pdf</t>
  </si>
  <si>
    <t>1219660</t>
  </si>
  <si>
    <t>EGG001</t>
  </si>
  <si>
    <t>25</t>
  </si>
  <si>
    <t>Electrocardiogram (PartA)</t>
  </si>
  <si>
    <t>https://novartispharmaceuticals.mdsol.com/MedidataRave/Help/Modules/Helpfile/CLNP023L12201/CLNP023L12201_CRF_Completion_Guidelines_EGG001.pdf</t>
  </si>
  <si>
    <t>1219607</t>
  </si>
  <si>
    <t>1144038</t>
  </si>
  <si>
    <t>AEG001</t>
  </si>
  <si>
    <t>31</t>
  </si>
  <si>
    <t>Adverse Events</t>
  </si>
  <si>
    <t>https://novartispharmaceuticals.mdsol.com/MedidataRave/Help/Modules/Helpfile/CLNP023L12201/CLNP023L12201_CRF_Completion_Guidelines_AEG001.pdf</t>
  </si>
  <si>
    <t>Portrait</t>
  </si>
  <si>
    <t>1219586</t>
  </si>
  <si>
    <t>1144010</t>
  </si>
  <si>
    <t>CMG001</t>
  </si>
  <si>
    <t>34</t>
  </si>
  <si>
    <t>Concomitant Medication</t>
  </si>
  <si>
    <t>https://novartispharmaceuticals.mdsol.com/MedidataRave/Help/Modules/Helpfile/CLNP023L12201/CLNP023L12201_CRF_Completion_Guidelines_CMG001.pdf</t>
  </si>
  <si>
    <t>1219592</t>
  </si>
  <si>
    <t>1144013</t>
  </si>
  <si>
    <t>DSG001</t>
  </si>
  <si>
    <t>41</t>
  </si>
  <si>
    <t>Disposition</t>
  </si>
  <si>
    <t>https://novartispharmaceuticals.mdsol.com/MedidataRave/Help/Modules/Helpfile/CLNP023L12201/CLNP023L12201_CRF_Completion_Guidelines_DSG001.pdf</t>
  </si>
  <si>
    <t>1219596</t>
  </si>
  <si>
    <t>1144022</t>
  </si>
  <si>
    <t>XIG002</t>
  </si>
  <si>
    <t>42</t>
  </si>
  <si>
    <t>Rescreen</t>
  </si>
  <si>
    <t>https://novartispharmaceuticals.mdsol.com/MedidataRave/Help/Modules/Helpfile/CLNP023L12201/CLNP023L12201_CRF_Completion_Guidelines_XIG002.pdf</t>
  </si>
  <si>
    <t>1219668</t>
  </si>
  <si>
    <t>1144069</t>
  </si>
  <si>
    <t>CMS001</t>
  </si>
  <si>
    <t>43</t>
  </si>
  <si>
    <t>Vaccination</t>
  </si>
  <si>
    <t>https://novartispharmaceuticals.mdsol.com/MedidataRave/Help/Modules/Helpfile/CLNP023L12201/CLNP023L12201_CRF_Completion_Guidelines_CMS001.pdf</t>
  </si>
  <si>
    <t>NoLink</t>
  </si>
  <si>
    <t>1219593</t>
  </si>
  <si>
    <t>832252</t>
  </si>
  <si>
    <t>PRG001</t>
  </si>
  <si>
    <t>44</t>
  </si>
  <si>
    <t>Prior or Concomitant non-drug therapies/procedures</t>
  </si>
  <si>
    <t>https://novartispharmaceuticals.mdsol.com/MedidataRave/Help/Modules/Helpfile/CLNP023L12201/CLNP023L12201_CRF_Completion_Guidelines_PRG001.pdf</t>
  </si>
  <si>
    <t>1219628</t>
  </si>
  <si>
    <t>1144054</t>
  </si>
  <si>
    <t>ZJG002</t>
  </si>
  <si>
    <t>45</t>
  </si>
  <si>
    <t>PK Blood Collection_D15 (PartA)</t>
  </si>
  <si>
    <t>https://novartispharmaceuticals.mdsol.com/MedidataRave/Help/Modules/Helpfile/CLNP023L12201/CLNP023L12201_CRF_Completion_Guidelines_ZJG002.pdf</t>
  </si>
  <si>
    <t>1219669</t>
  </si>
  <si>
    <t>1144071</t>
  </si>
  <si>
    <t>ZJG002_6</t>
  </si>
  <si>
    <t>46</t>
  </si>
  <si>
    <t>Exploratory Serum Complement Markers_Baseline (PartA)</t>
  </si>
  <si>
    <t>https://novartispharmaceuticals.mdsol.com/MedidataRave/Help/Modules/Helpfile/CLNP023L12201/CLNP023L12201_CRF_Completion_Guidelines_ZJG002_6.pdf</t>
  </si>
  <si>
    <t>1219682</t>
  </si>
  <si>
    <t>ZJG007</t>
  </si>
  <si>
    <t>47</t>
  </si>
  <si>
    <t>Exploratory DNA sampling</t>
  </si>
  <si>
    <t>https://novartispharmaceuticals.mdsol.com/MedidataRave/Help/Modules/Helpfile/CLNP023L12201/CLNP023L12201_CRF_Completion_Guidelines_ZJG007.pdf</t>
  </si>
  <si>
    <t>1219687</t>
  </si>
  <si>
    <t>1144076</t>
  </si>
  <si>
    <t>ECG003</t>
  </si>
  <si>
    <t>48</t>
  </si>
  <si>
    <t>Study Treatment (Summary PK/TPT)_PartA</t>
  </si>
  <si>
    <t>https://novartispharmaceuticals.mdsol.com/MedidataRave/Help/Modules/Helpfile/CLNP023L12201/CLNP023L12201_CRF_Completion_Guidelines_ECG003.pdf</t>
  </si>
  <si>
    <t>1219603</t>
  </si>
  <si>
    <t>1144033</t>
  </si>
  <si>
    <t>QS1G39_TR</t>
  </si>
  <si>
    <t>49</t>
  </si>
  <si>
    <t>FACIT-Fatigue (PartA)</t>
  </si>
  <si>
    <t>https://novartispharmaceuticals.mdsol.com/MedidataRave/Help/Modules/Helpfile/CLNP023L12201/CLNP023L12201_CRF_Completion_Guidelines_QS1G39_TR.pdf</t>
  </si>
  <si>
    <t>1219632</t>
  </si>
  <si>
    <t>871525</t>
  </si>
  <si>
    <t>DDG002</t>
  </si>
  <si>
    <t>50</t>
  </si>
  <si>
    <t>Death</t>
  </si>
  <si>
    <t>https://novartispharmaceuticals.mdsol.com/MedidataRave/Help/Modules/Helpfile/CLNP023L12201/CLNP023L12201_CRF_Completion_Guidelines_DDG002.pdf</t>
  </si>
  <si>
    <t>1219594</t>
  </si>
  <si>
    <t>1144017</t>
  </si>
  <si>
    <t>DSG003</t>
  </si>
  <si>
    <t>53</t>
  </si>
  <si>
    <t>Withdrawal of Informed Consent(s)</t>
  </si>
  <si>
    <t>https://novartispharmaceuticals.mdsol.com/MedidataRave/Help/Modules/Helpfile/CLNP023L12201/CLNP023L12201_CRF_Completion_Guidelines_DSG003.pdf</t>
  </si>
  <si>
    <t>1219598</t>
  </si>
  <si>
    <t>1144024</t>
  </si>
  <si>
    <t>DVG001</t>
  </si>
  <si>
    <t>54</t>
  </si>
  <si>
    <t>Protocol Deviation</t>
  </si>
  <si>
    <t>https://novartispharmaceuticals.mdsol.com/MedidataRave/Help/Modules/Helpfile/CLNP023L12201/CLNP023L12201_CRF_Completion_Guidelines_DVG001.pdf</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</si>
  <si>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</si>
  <si>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1219600</t>
  </si>
  <si>
    <t>1144029</t>
  </si>
  <si>
    <t>ECG005</t>
  </si>
  <si>
    <t>55</t>
  </si>
  <si>
    <t>Study Treatment (First and Last Dose Details)_PartA</t>
  </si>
  <si>
    <t>1219605</t>
  </si>
  <si>
    <t>1144035</t>
  </si>
  <si>
    <t>ECG001</t>
  </si>
  <si>
    <t>56</t>
  </si>
  <si>
    <t>Change in Dosing Log_PartA</t>
  </si>
  <si>
    <t>https://novartispharmaceuticals.mdsol.com/MedidataRave/Help/Modules/Helpfile/CLNP023L12201/CLNP023L12201_CRF_Completion_Guidelines_ECG001.pdf</t>
  </si>
  <si>
    <t>1219601</t>
  </si>
  <si>
    <t>1144031</t>
  </si>
  <si>
    <t>LBG001</t>
  </si>
  <si>
    <t>57</t>
  </si>
  <si>
    <t>Local Lab (Direct Antiglobulin Test)</t>
  </si>
  <si>
    <t>https://novartispharmaceuticals.mdsol.com/MedidataRave/Help/Modules/Helpfile/CLNP023L12201/CLNP023L12201_CRF_Completion_Guidelines_LBG001.pdf</t>
  </si>
  <si>
    <t>1219612</t>
  </si>
  <si>
    <t>1144043</t>
  </si>
  <si>
    <t>LBG001_1</t>
  </si>
  <si>
    <t>58</t>
  </si>
  <si>
    <t>Local Lab (Immature Platelet Fraction)</t>
  </si>
  <si>
    <t>https://novartispharmaceuticals.mdsol.com/MedidataRave/Help/Modules/Helpfile/CLNP023L12201/CLNP023L12201_CRF_Completion_Guidelines_LBG001_1.pdf</t>
  </si>
  <si>
    <t>1219613</t>
  </si>
  <si>
    <t>LBG001_9</t>
  </si>
  <si>
    <t>59</t>
  </si>
  <si>
    <t>Local Lab Hematology_All</t>
  </si>
  <si>
    <t>https://novartispharmaceuticals.mdsol.com/MedidataRave/Help/Modules/Helpfile/CLNP023L12201/CLNP023L12201_CRF_Completion_Guidelines_LBG001_9.pdf</t>
  </si>
  <si>
    <t>1219622</t>
  </si>
  <si>
    <t>LBG001_10</t>
  </si>
  <si>
    <t>60</t>
  </si>
  <si>
    <t>Local Lab Hematology</t>
  </si>
  <si>
    <t>https://novartispharmaceuticals.mdsol.com/MedidataRave/Help/Modules/Helpfile/CLNP023L12201/CLNP023L12201_CRF_Completion_Guidelines_LBG001_10.pdf</t>
  </si>
  <si>
    <t>1219614</t>
  </si>
  <si>
    <t>1215788</t>
  </si>
  <si>
    <t>LBG001_8</t>
  </si>
  <si>
    <t>61</t>
  </si>
  <si>
    <t>Local Lab Chemistry</t>
  </si>
  <si>
    <t>1219621</t>
  </si>
  <si>
    <t>1102087</t>
  </si>
  <si>
    <t>LBG001_7</t>
  </si>
  <si>
    <t>62</t>
  </si>
  <si>
    <t>Local Lab Coagulation</t>
  </si>
  <si>
    <t>1219620</t>
  </si>
  <si>
    <t>LBG001_6</t>
  </si>
  <si>
    <t>63</t>
  </si>
  <si>
    <t>Local Lab Thyroid</t>
  </si>
  <si>
    <t>1219619</t>
  </si>
  <si>
    <t>LBG001_5</t>
  </si>
  <si>
    <t>64</t>
  </si>
  <si>
    <t>Local Lab Reproductive hormones</t>
  </si>
  <si>
    <t>1219618</t>
  </si>
  <si>
    <t>LBG001_4</t>
  </si>
  <si>
    <t>65</t>
  </si>
  <si>
    <t>Local Lab Hepatitis Markers</t>
  </si>
  <si>
    <t>1219617</t>
  </si>
  <si>
    <t>LBG001_3</t>
  </si>
  <si>
    <t>66</t>
  </si>
  <si>
    <t>Local Lab HIV</t>
  </si>
  <si>
    <t>1219616</t>
  </si>
  <si>
    <t>LBG001_2</t>
  </si>
  <si>
    <t>67</t>
  </si>
  <si>
    <t>Local Lab Pregnancy Test</t>
  </si>
  <si>
    <t>1219615</t>
  </si>
  <si>
    <t>VSG001_3</t>
  </si>
  <si>
    <t>68</t>
  </si>
  <si>
    <t>Vital Signs-4 (PartA)</t>
  </si>
  <si>
    <t>https://novartispharmaceuticals.mdsol.com/MedidataRave/Help/Modules/Helpfile/CLNP023L12201/CLNP023L12201_CRF_Completion_Guidelines_VSG001_3.pdf</t>
  </si>
  <si>
    <t>1219661</t>
  </si>
  <si>
    <t>QS1S818</t>
  </si>
  <si>
    <t>69</t>
  </si>
  <si>
    <t>ITP-PAQ</t>
  </si>
  <si>
    <t>https://novartispharmaceuticals.mdsol.com/MedidataRave/Help/Modules/Helpfile/CLNP023L12201/CLNP023L12201_CRF_Completion_Guidelines_QS1S818.pdf</t>
  </si>
  <si>
    <t>1219636</t>
  </si>
  <si>
    <t>0</t>
  </si>
  <si>
    <t>QS1O500_TR</t>
  </si>
  <si>
    <t>70</t>
  </si>
  <si>
    <t>WHO Bleeding Score_Part A</t>
  </si>
  <si>
    <t>https://novartispharmaceuticals.mdsol.com/MedidataRave/Help/Modules/Helpfile/CLNP023L12201/CLNP023L12201_CRF_Completion_Guidelines_QS1O500_TR.pdf</t>
  </si>
  <si>
    <t>1219635</t>
  </si>
  <si>
    <t>871539</t>
  </si>
  <si>
    <t>ZJG002_2</t>
  </si>
  <si>
    <t>71</t>
  </si>
  <si>
    <t>PK Blood Collection_D29 (PartA)</t>
  </si>
  <si>
    <t>https://novartispharmaceuticals.mdsol.com/MedidataRave/Help/Modules/Helpfile/CLNP023L12201/CLNP023L12201_CRF_Completion_Guidelines_ZJG002_2.pdf</t>
  </si>
  <si>
    <t>1219679</t>
  </si>
  <si>
    <t>ZJG002_3</t>
  </si>
  <si>
    <t>72</t>
  </si>
  <si>
    <t>PK Blood Collection_D15 (PartB)</t>
  </si>
  <si>
    <t>https://novartispharmaceuticals.mdsol.com/MedidataRave/Help/Modules/Helpfile/CLNP023L12201/CLNP023L12201_CRF_Completion_Guidelines_ZJG002_3.pdf</t>
  </si>
  <si>
    <t>1219680</t>
  </si>
  <si>
    <t>ZJG002_1</t>
  </si>
  <si>
    <t>73</t>
  </si>
  <si>
    <t>PK Blood Collection_D57 (PartA)</t>
  </si>
  <si>
    <t>https://novartispharmaceuticals.mdsol.com/MedidataRave/Help/Modules/Helpfile/CLNP023L12201/CLNP023L12201_CRF_Completion_Guidelines_ZJG002_1.pdf</t>
  </si>
  <si>
    <t>1219670</t>
  </si>
  <si>
    <t>ZJG002_4</t>
  </si>
  <si>
    <t>74</t>
  </si>
  <si>
    <t>PK Blood Collection_D57 (PartB)</t>
  </si>
  <si>
    <t>https://novartispharmaceuticals.mdsol.com/MedidataRave/Help/Modules/Helpfile/CLNP023L12201/CLNP023L12201_CRF_Completion_Guidelines_ZJG002_4.pdf</t>
  </si>
  <si>
    <t>1219681</t>
  </si>
  <si>
    <t>ZJG006</t>
  </si>
  <si>
    <t>75</t>
  </si>
  <si>
    <t>PK Blood Sample Collection (Unscheduled)</t>
  </si>
  <si>
    <t>https://novartispharmaceuticals.mdsol.com/MedidataRave/Help/Modules/Helpfile/CLNP023L12201/CLNP023L12201_CRF_Completion_Guidelines_ZJG006.pdf</t>
  </si>
  <si>
    <t>1219686</t>
  </si>
  <si>
    <t>1144075</t>
  </si>
  <si>
    <t>ZJG002_7</t>
  </si>
  <si>
    <t>76</t>
  </si>
  <si>
    <t>Exploratory Serum Complement Markers_D15 (PartA)</t>
  </si>
  <si>
    <t>1219683</t>
  </si>
  <si>
    <t>ZJG002_8</t>
  </si>
  <si>
    <t>77</t>
  </si>
  <si>
    <t>Exploratory Serum Complement Markers_D29 (PartA)</t>
  </si>
  <si>
    <t>https://novartispharmaceuticals.mdsol.com/MedidataRave/Help/Modules/Helpfile/CLNP023L12201/CLNP023L12201_CRF_Completion_Guidelines_ZJG002_8.pdf</t>
  </si>
  <si>
    <t>1219684</t>
  </si>
  <si>
    <t>ZJG002_9</t>
  </si>
  <si>
    <t>1991586264</t>
  </si>
  <si>
    <t>Exploratory Serum Complement Markers_EOT (PartA)</t>
  </si>
  <si>
    <t>https://novartispharmaceuticals.mdsol.com/MedidataRave/Help/Modules/Helpfile/CLNP023L12201/CLNP023L12201_CRF_Completion_Guidelines_ZJG002_9.pdf</t>
  </si>
  <si>
    <t>1219685</t>
  </si>
  <si>
    <t>ZJG002_10</t>
  </si>
  <si>
    <t>1991586686</t>
  </si>
  <si>
    <t>Exploratory Plasma Complement Markers_Baseline (PartA)</t>
  </si>
  <si>
    <t>https://novartispharmaceuticals.mdsol.com/MedidataRave/Help/Modules/Helpfile/CLNP023L12201/CLNP023L12201_CRF_Completion_Guidelines_ZJG002_10.pdf</t>
  </si>
  <si>
    <t>1219671</t>
  </si>
  <si>
    <t>ZJG002_11</t>
  </si>
  <si>
    <t>1991587108</t>
  </si>
  <si>
    <t>Exploratory Plasma Complement Markers_D15 (PartA)</t>
  </si>
  <si>
    <t>https://novartispharmaceuticals.mdsol.com/MedidataRave/Help/Modules/Helpfile/CLNP023L12201/CLNP023L12201_CRF_Completion_Guidelines_ZJG002_11.pdf</t>
  </si>
  <si>
    <t>1219672</t>
  </si>
  <si>
    <t>ZJG002_12</t>
  </si>
  <si>
    <t>1991587530</t>
  </si>
  <si>
    <t>Exploratory Plasma Complement Markers_D29 (PartA)</t>
  </si>
  <si>
    <t>https://novartispharmaceuticals.mdsol.com/MedidataRave/Help/Modules/Helpfile/CLNP023L12201/CLNP023L12201_CRF_Completion_Guidelines_ZJG002_12.pdf</t>
  </si>
  <si>
    <t>1219673</t>
  </si>
  <si>
    <t>ZJG002_13</t>
  </si>
  <si>
    <t>1991587952</t>
  </si>
  <si>
    <t>Exploratory Plasma Complement Markers_EOT (PartA)</t>
  </si>
  <si>
    <t>https://novartispharmaceuticals.mdsol.com/MedidataRave/Help/Modules/Helpfile/CLNP023L12201/CLNP023L12201_CRF_Completion_Guidelines_ZJG002_13.pdf</t>
  </si>
  <si>
    <t>1219674</t>
  </si>
  <si>
    <t>ZJG002_14</t>
  </si>
  <si>
    <t>1991588374</t>
  </si>
  <si>
    <t>RBC C3d Deposition_Baseline (PartA)</t>
  </si>
  <si>
    <t>https://novartispharmaceuticals.mdsol.com/MedidataRave/Help/Modules/Helpfile/CLNP023L12201/CLNP023L12201_CRF_Completion_Guidelines_ZJG002_14.pdf</t>
  </si>
  <si>
    <t>1219675</t>
  </si>
  <si>
    <t>ZJG002_15</t>
  </si>
  <si>
    <t>1991588796</t>
  </si>
  <si>
    <t>RBC C3d Deposition_D15 (PartA)</t>
  </si>
  <si>
    <t>https://novartispharmaceuticals.mdsol.com/MedidataRave/Help/Modules/Helpfile/CLNP023L12201/CLNP023L12201_CRF_Completion_Guidelines_ZJG002_15.pdf</t>
  </si>
  <si>
    <t>1219676</t>
  </si>
  <si>
    <t>ZJG002_16</t>
  </si>
  <si>
    <t>1991589218</t>
  </si>
  <si>
    <t>RBC C3d Deposition_D29 (PartA)</t>
  </si>
  <si>
    <t>https://novartispharmaceuticals.mdsol.com/MedidataRave/Help/Modules/Helpfile/CLNP023L12201/CLNP023L12201_CRF_Completion_Guidelines_ZJG002_16.pdf</t>
  </si>
  <si>
    <t>1219677</t>
  </si>
  <si>
    <t>ZJG002_17</t>
  </si>
  <si>
    <t>1991589640</t>
  </si>
  <si>
    <t>RBC C3d Deposition_EOT (PartA)</t>
  </si>
  <si>
    <t>https://novartispharmaceuticals.mdsol.com/MedidataRave/Help/Modules/Helpfile/CLNP023L12201/CLNP023L12201_CRF_Completion_Guidelines_ZJG002_17.pdf</t>
  </si>
  <si>
    <t>1219678</t>
  </si>
  <si>
    <t>EGG001_1</t>
  </si>
  <si>
    <t>1991589652</t>
  </si>
  <si>
    <t>Electrocardiogram (PartB)</t>
  </si>
  <si>
    <t xml:space="preserve">https://novartispharmaceuticals.mdsol.com/MedidataRave/Help/Modules/Helpfile/CLNP023L12201/CLNP023L12201_CRF_Completion_Guidelines_EGG001_1.pdf_x000D_
</t>
  </si>
  <si>
    <t>1219608</t>
  </si>
  <si>
    <t>QS1G39_1_TR</t>
  </si>
  <si>
    <t>1991589653</t>
  </si>
  <si>
    <t>FACIT-Fatigue (PartB)</t>
  </si>
  <si>
    <t>https://novartispharmaceuticals.mdsol.com/MedidataRave/Help/Modules/Helpfile/CLNP023L12201/CLNP023L12201_CRF_Completion_Guidelines_QS1G39_1_TR.pdf</t>
  </si>
  <si>
    <t>1219630</t>
  </si>
  <si>
    <t>QS1O500_1_TR</t>
  </si>
  <si>
    <t>1991589654</t>
  </si>
  <si>
    <t>WHO Bleeding Score_Part B</t>
  </si>
  <si>
    <t>https://novartispharmaceuticals.mdsol.com/MedidataRave/Help/Modules/Helpfile/CLNP023L12201/CLNP023L12201_CRF_Completion_Guidelines_QS1O500_1_TR.pdf</t>
  </si>
  <si>
    <t>1219633</t>
  </si>
  <si>
    <t>VSG001_4</t>
  </si>
  <si>
    <t>1991589673</t>
  </si>
  <si>
    <t>Vital Signs-5 (PartA)</t>
  </si>
  <si>
    <t>https://novartispharmaceuticals.mdsol.com/MedidataRave/Help/Modules/Helpfile/CLNP023L12201/CLNP023L12201_CRF_Completion_Guidelines_VSG001_4.pdf</t>
  </si>
  <si>
    <t>1219662</t>
  </si>
  <si>
    <t>VSG001_5</t>
  </si>
  <si>
    <t>1991589692</t>
  </si>
  <si>
    <t>Vital Signs-6 (PartA)</t>
  </si>
  <si>
    <t>https://novartispharmaceuticals.mdsol.com/MedidataRave/Help/Modules/Helpfile/CLNP023L12201/CLNP023L12201_CRF_Completion_Guidelines_VSG001_5.pdf</t>
  </si>
  <si>
    <t>1219663</t>
  </si>
  <si>
    <t>VSG001_6</t>
  </si>
  <si>
    <t>1991589711</t>
  </si>
  <si>
    <t>Vital Signs-1 (PartB)</t>
  </si>
  <si>
    <t>https://novartispharmaceuticals.mdsol.com/MedidataRave/Help/Modules/Helpfile/CLNP023L12201/CLNP023L12201_CRF_Completion_Guidelines_VSG001_6.pdf</t>
  </si>
  <si>
    <t>1219664</t>
  </si>
  <si>
    <t>VSG001_7</t>
  </si>
  <si>
    <t>1991589730</t>
  </si>
  <si>
    <t>Vital Signs-2 (PartB)</t>
  </si>
  <si>
    <t>https://novartispharmaceuticals.mdsol.com/MedidataRave/Help/Modules/Helpfile/CLNP023L12201/CLNP023L12201_CRF_Completion_Guidelines_VSG001_7.pdf</t>
  </si>
  <si>
    <t>1219665</t>
  </si>
  <si>
    <t>VSG001_8</t>
  </si>
  <si>
    <t>1991589749</t>
  </si>
  <si>
    <t>Vital Signs-3 (PartB)</t>
  </si>
  <si>
    <t>https://novartispharmaceuticals.mdsol.com/MedidataRave/Help/Modules/Helpfile/CLNP023L12201/CLNP023L12201_CRF_Completion_Guidelines_VSG001_8.pdf</t>
  </si>
  <si>
    <t>1219666</t>
  </si>
  <si>
    <t>VSG001_9</t>
  </si>
  <si>
    <t>1991589768</t>
  </si>
  <si>
    <t>Vital Signs-4 (PartB)</t>
  </si>
  <si>
    <t>https://novartispharmaceuticals.mdsol.com/MedidataRave/Help/Modules/Helpfile/CLNP023L12201/CLNP023L12201_CRF_Completion_Guidelines_VSG001_9.pdf</t>
  </si>
  <si>
    <t>1219667</t>
  </si>
  <si>
    <t>ECG003_1</t>
  </si>
  <si>
    <t>1991589769</t>
  </si>
  <si>
    <t>Study Treatment (Summary PK/TPT)_PartB</t>
  </si>
  <si>
    <t>https://novartispharmaceuticals.mdsol.com/MedidataRave/Help/Modules/Helpfile/CLNP023L12201/CLNP023L12201_CRF_Completion_Guidelines_ECG003_1.pdf</t>
  </si>
  <si>
    <t>1219604</t>
  </si>
  <si>
    <t>ECG005_1</t>
  </si>
  <si>
    <t>1991589770</t>
  </si>
  <si>
    <t>Study Treatment (First and Last Dose Details)_PartB</t>
  </si>
  <si>
    <t>https://novartispharmaceuticals.mdsol.com/MedidataRave/Help/Modules/Helpfile/CLNP023L12201/CLNP023L12201_CRF_Completion_Guidelines_ECG005_1.pdf</t>
  </si>
  <si>
    <t>1219606</t>
  </si>
  <si>
    <t>ECG001_1</t>
  </si>
  <si>
    <t>1991589771</t>
  </si>
  <si>
    <t>Change in Dosing Log_PartB</t>
  </si>
  <si>
    <t>https://novartispharmaceuticals.mdsol.com/MedidataRave/Help/Modules/Helpfile/CLNP023L12201/CLNP023L12201_CRF_Completion_Guidelines_ECG001_1.pdf</t>
  </si>
  <si>
    <t>1219602</t>
  </si>
  <si>
    <t>EGG001_2</t>
  </si>
  <si>
    <t>1991589783</t>
  </si>
  <si>
    <t>Electrocardiogram (Unscheduled)</t>
  </si>
  <si>
    <t>https://novartispharmaceuticals.mdsol.com/MedidataRave/Help/Modules/Helpfile/CLNP023L12201/CLNP023L12201_CRF_Completion_Guidelines_EGG001_2.pdf</t>
  </si>
  <si>
    <t>1219609</t>
  </si>
  <si>
    <t>QS1G39_2_TR</t>
  </si>
  <si>
    <t>1991589784</t>
  </si>
  <si>
    <t>FACIT-Fatigue (Unscheduled)</t>
  </si>
  <si>
    <t>1219631</t>
  </si>
  <si>
    <t>QS1S818_1</t>
  </si>
  <si>
    <t>1991589785</t>
  </si>
  <si>
    <t>ITP-PAQ (Unscheduled)</t>
  </si>
  <si>
    <t>https://novartispharmaceuticals.mdsol.com/MedidataRave/Help/Modules/Helpfile/CLNP023L12201/CLNP023L12201_CRF_Completion_Guidelines_QS1S818_1.pdf</t>
  </si>
  <si>
    <t>1219637</t>
  </si>
  <si>
    <t>1211975</t>
  </si>
  <si>
    <t>QS1O500_2_TR</t>
  </si>
  <si>
    <t>1991589786</t>
  </si>
  <si>
    <t>WHO Bleeding Score (Unscheduled)</t>
  </si>
  <si>
    <t>https://novartispharmaceuticals.mdsol.com/MedidataRave/Help/Modules/Helpfile/CLNP023L12201/CLNP023L12201_CRF_Completion_Guidelines_QS1O500_2_TR.pdf</t>
  </si>
  <si>
    <t>1219634</t>
  </si>
  <si>
    <t>OPG001</t>
  </si>
  <si>
    <t>1991589787</t>
  </si>
  <si>
    <t>Local 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</si>
  <si>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</si>
  <si>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</si>
  <si>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1219627</t>
  </si>
  <si>
    <t>1144052</t>
  </si>
  <si>
    <t>VSG001_10</t>
  </si>
  <si>
    <t>1991589806</t>
  </si>
  <si>
    <t>Vital Signs (Unscheduled)</t>
  </si>
  <si>
    <t>https://novartispharmaceuticals.mdsol.com/MedidataRave/Help/Modules/Helpfile/CLNP023L12201/CLNP023L12201_CRF_Completion_Guidelines_VSG001_10.pdf</t>
  </si>
  <si>
    <t>1219659</t>
  </si>
  <si>
    <t>LBG003_TR</t>
  </si>
  <si>
    <t>1991589807</t>
  </si>
  <si>
    <t>Urinalysis (DipStick)_Part A</t>
  </si>
  <si>
    <t>https://novartispharmaceuticals.mdsol.com/MedidataRave/Help/Modules/Helpfile/CLNP023L12201/CLNP023L12201_CRF_Completion_Guidelines_LBG003_TR.pdf</t>
  </si>
  <si>
    <t>1219625</t>
  </si>
  <si>
    <t>832275</t>
  </si>
  <si>
    <t>DSG005</t>
  </si>
  <si>
    <t>1991589808</t>
  </si>
  <si>
    <t>Protocol Version Log</t>
  </si>
  <si>
    <t>https://novartispharmaceuticals.mdsol.com/MedidataRave/Help/Modules/Helpfile/CLNP023L12201/CLNP023L12201_CRF_Completion_Guidelines_DSG005.pdf</t>
  </si>
  <si>
    <t>1219599</t>
  </si>
  <si>
    <t>1144026</t>
  </si>
  <si>
    <t>LBG003_1_TR</t>
  </si>
  <si>
    <t>1991589809</t>
  </si>
  <si>
    <t>Urinalysis (DipStick)_Part B</t>
  </si>
  <si>
    <t>https://novartispharmaceuticals.mdsol.com/MedidataRave/Help/Modules/Helpfile/CLNP023L12201/CLNP023L12201_CRF_Completion_Guidelines_LBG003_1_TR.pdf</t>
  </si>
  <si>
    <t>1219623</t>
  </si>
  <si>
    <t>LBG003_2_TR</t>
  </si>
  <si>
    <t>1991589810</t>
  </si>
  <si>
    <t>Urinalysis (DipStick) (Unscheduled)</t>
  </si>
  <si>
    <t>https://novartispharmaceuticals.mdsol.com/MedidataRave/Help/Modules/Helpfile/CLNP023L12201/CLNP023L12201_CRF_Completion_Guidelines_LBG003_2_TR.pdf</t>
  </si>
  <si>
    <t>1219624</t>
  </si>
  <si>
    <t>SAERF</t>
  </si>
  <si>
    <t>1991589811</t>
  </si>
  <si>
    <t>SAE_Serious Adverse Events</t>
  </si>
  <si>
    <t>https://novartispharmaceuticals.mdsol.com/MedidataRave/Help/Modules/Helpfile/CLNP023L12201/CLNP023L12201_CRF_Completion_Guidelines_SAERF.pdf</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</si>
  <si>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</si>
  <si>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1219642</t>
  </si>
  <si>
    <t>826957</t>
  </si>
  <si>
    <t>SAE_DOS</t>
  </si>
  <si>
    <t>1991589812</t>
  </si>
  <si>
    <t>SAE_Study Treatment</t>
  </si>
  <si>
    <t>https://novartispharmaceuticals.mdsol.com/MedidataRave/Help/Modules/Helpfile/CLNP023L12201/CLNP023L12201_CRF_Completion_Guidelines_SAE_DOS.pdf</t>
  </si>
  <si>
    <t>1219639</t>
  </si>
  <si>
    <t>826954</t>
  </si>
  <si>
    <t>SAE_TEST</t>
  </si>
  <si>
    <t>1991589813</t>
  </si>
  <si>
    <t>SAE_Relevant Tests</t>
  </si>
  <si>
    <t>https://novartispharmaceuticals.mdsol.com/MedidataRave/Help/Modules/Helpfile/CLNP023L12201/CLNP023L12201_CRF_Completion_Guidelines_SAE_TEST.pdf</t>
  </si>
  <si>
    <t>1219640</t>
  </si>
  <si>
    <t>826955</t>
  </si>
  <si>
    <t>SAE_DEATH</t>
  </si>
  <si>
    <t>1991589814</t>
  </si>
  <si>
    <t>SAE_Death Information</t>
  </si>
  <si>
    <t>https://novartispharmaceuticals.mdsol.com/MedidataRave/Help/Modules/Helpfile/CLNP023L12201/CLNP023L12201_CRF_Completion_Guidelines_SAE_DEATH.pdf</t>
  </si>
  <si>
    <t>1219638</t>
  </si>
  <si>
    <t>826953</t>
  </si>
  <si>
    <t>INV_REV</t>
  </si>
  <si>
    <t>1991589815</t>
  </si>
  <si>
    <t>SAE_Investigator Review</t>
  </si>
  <si>
    <t>https://novartispharmaceuticals.mdsol.com/MedidataRave/Help/Modules/Helpfile/CLNP023L12201/CLNP023L12201_CRF_Completion_Guidelines_INV_REV.pdf</t>
  </si>
  <si>
    <t>1219611</t>
  </si>
  <si>
    <t>826948</t>
  </si>
  <si>
    <t>TRANSMIT</t>
  </si>
  <si>
    <t>1991589816</t>
  </si>
  <si>
    <t>SAE_Case Transmission</t>
  </si>
  <si>
    <t>https://novartispharmaceuticals.mdsol.com/MedidataRave/Help/Modules/Helpfile/CLNP023L12201/CLNP023L12201_CRF_Completion_Guidelines_TRANSMIT.pdf</t>
  </si>
  <si>
    <t>1219655</t>
  </si>
  <si>
    <t>826962</t>
  </si>
  <si>
    <t>AUTO_02</t>
  </si>
  <si>
    <t>1991589817</t>
  </si>
  <si>
    <t>SAE_Extraction_Medical History</t>
  </si>
  <si>
    <t>https://novartispharmaceuticals.mdsol.com/MedidataRave/Help/Modules/Helpfile/CLNP023L12201/CLNP023L12201_CRF_Completion_Guidelines_AUTO_02.pdf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</si>
  <si>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</si>
  <si>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1219588</t>
  </si>
  <si>
    <t>826933</t>
  </si>
  <si>
    <t>AUTO_07</t>
  </si>
  <si>
    <t>1991589818</t>
  </si>
  <si>
    <t>SAE_Extraction_Medical History_1</t>
  </si>
  <si>
    <t>https://novartispharmaceuticals.mdsol.com/MedidataRave/Help/Modules/Helpfile/CIAG933A12101/CIAG933A12101_SAE_Extraction_Medical_History_1.pdf</t>
  </si>
  <si>
    <t>1219591</t>
  </si>
  <si>
    <t>1177641</t>
  </si>
  <si>
    <t>AUTO_03</t>
  </si>
  <si>
    <t>1991589819</t>
  </si>
  <si>
    <t>SAE_Extraction_Medications</t>
  </si>
  <si>
    <t>https://novartispharmaceuticals.mdsol.com/MedidataRave/Help/Modules/Helpfile/CLNP023L12201/CLNP023L12201_CRF_Completion_Guidelines_AUTO_03.pdf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</si>
  <si>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</si>
  <si>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1219589</t>
  </si>
  <si>
    <t>826934</t>
  </si>
  <si>
    <t>AUTO_04</t>
  </si>
  <si>
    <t>1991589820</t>
  </si>
  <si>
    <t>SAE_Extraction_Non-Drugs</t>
  </si>
  <si>
    <t>https://novartispharmaceuticals.mdsol.com/MedidataRave/Help/Modules/Helpfile/CLNP023L12201/CLNP023L12201_CRF_Completion_Guidelines_AUTO_04.pdf</t>
  </si>
  <si>
    <t>1219590</t>
  </si>
  <si>
    <t>826935</t>
  </si>
  <si>
    <t>AUTO_01</t>
  </si>
  <si>
    <t>1991589821</t>
  </si>
  <si>
    <t>SAE_Extraction_Subject and Reporter Information</t>
  </si>
  <si>
    <t>https://novartispharmaceuticals.mdsol.com/MedidataRave/Help/Modules/Helpfile/CLNP023L12201/CLNP023L12201_CRF_Completion_Guidelines_AUTO_01.pdf</t>
  </si>
  <si>
    <t>1219587</t>
  </si>
  <si>
    <t>826932</t>
  </si>
  <si>
    <t>SAEINFO</t>
  </si>
  <si>
    <t>1991589822</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</si>
  <si>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</si>
  <si>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</si>
  <si>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</si>
  <si>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1219641</t>
  </si>
  <si>
    <t>826956</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</si>
  <si>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</si>
  <si>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</si>
  <si>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</si>
  <si>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</si>
  <si>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</si>
  <si>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</si>
  <si>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</si>
  <si>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</si>
  <si>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</si>
  <si>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</si>
  <si>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</si>
  <si>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</si>
  <si>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</si>
  <si>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</si>
  <si>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</si>
  <si>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</si>
  <si>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</si>
  <si>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</si>
  <si>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</si>
  <si>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</si>
  <si>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</si>
  <si>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</si>
  <si>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</si>
  <si>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</si>
  <si>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</si>
  <si>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</si>
  <si>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</si>
  <si>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</si>
  <si>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</si>
  <si>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</si>
  <si>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</si>
  <si>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</si>
  <si>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</si>
  <si>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</si>
  <si>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</si>
  <si>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</si>
  <si>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</si>
  <si>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</si>
  <si>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</si>
  <si>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</si>
  <si>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</si>
  <si>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</si>
  <si>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</si>
  <si>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</si>
  <si>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</si>
  <si>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</si>
  <si>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</si>
  <si>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</si>
  <si>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</si>
  <si>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</si>
  <si>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&lt;b&gt;Subject Number is populated by the system. Please save form.&lt;/b&gt;</t>
  </si>
  <si>
    <t>11905418</t>
  </si>
  <si>
    <t>11155695</t>
  </si>
  <si>
    <t>STUDYID</t>
  </si>
  <si>
    <t>STUDYID_PRIMARY002</t>
  </si>
  <si>
    <t>$25</t>
  </si>
  <si>
    <t>Protocol Number</t>
  </si>
  <si>
    <t>Clinical Research Coordinator,Clinical Research Coordinator - Add Subject,Clinical Research Coordinator - Restricted,Investigator,Investigator - Add Subject,Investigator - Restricted</t>
  </si>
  <si>
    <t>11905419</t>
  </si>
  <si>
    <t>11155697</t>
  </si>
  <si>
    <t>10231181</t>
  </si>
  <si>
    <t>9574331</t>
  </si>
  <si>
    <t>INVID</t>
  </si>
  <si>
    <t>INVID_PRIMARY002</t>
  </si>
  <si>
    <t>$15</t>
  </si>
  <si>
    <t>Investigator Identifier</t>
  </si>
  <si>
    <t>11905417</t>
  </si>
  <si>
    <t>11155694</t>
  </si>
  <si>
    <t>10231182</t>
  </si>
  <si>
    <t>9574332</t>
  </si>
  <si>
    <t>SUBJNUM</t>
  </si>
  <si>
    <t>SUBJNUM_PRIMARY002</t>
  </si>
  <si>
    <t>Subject Number</t>
  </si>
  <si>
    <t>11905421</t>
  </si>
  <si>
    <t>11155699</t>
  </si>
  <si>
    <t>10231183</t>
  </si>
  <si>
    <t>9574333</t>
  </si>
  <si>
    <t>SUBJID</t>
  </si>
  <si>
    <t>SUBJID_PRIMARY002</t>
  </si>
  <si>
    <t>$20</t>
  </si>
  <si>
    <t>11905420</t>
  </si>
  <si>
    <t>11155698</t>
  </si>
  <si>
    <t>10231184</t>
  </si>
  <si>
    <t>9574334</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</si>
  <si>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</si>
  <si>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</si>
  <si>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</si>
  <si>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</si>
  <si>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</si>
  <si>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</si>
  <si>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11905422</t>
  </si>
  <si>
    <t>11155700</t>
  </si>
  <si>
    <t>10231217</t>
  </si>
  <si>
    <t>9574335</t>
  </si>
  <si>
    <t>Z_SUBSTAT</t>
  </si>
  <si>
    <t>Z_SUBSTAT_PRIMARY002</t>
  </si>
  <si>
    <t>Subject Status_1</t>
  </si>
  <si>
    <t>DropDownList</t>
  </si>
  <si>
    <t>Subject Status (Derived)</t>
  </si>
  <si>
    <t>11905423</t>
  </si>
  <si>
    <t>11155701</t>
  </si>
  <si>
    <t>10231185</t>
  </si>
  <si>
    <t>9574336</t>
  </si>
  <si>
    <t>SSTAT</t>
  </si>
  <si>
    <t>SSTAT_SSG001</t>
  </si>
  <si>
    <t>$50</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</si>
  <si>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</si>
  <si>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</si>
  <si>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</si>
  <si>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</si>
  <si>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11905676</t>
  </si>
  <si>
    <t>11155714</t>
  </si>
  <si>
    <t>10231187</t>
  </si>
  <si>
    <t>9574451</t>
  </si>
  <si>
    <t>SSTAT_SSG002</t>
  </si>
  <si>
    <t>SSRESCD_2</t>
  </si>
  <si>
    <t>-Select ‘Subject continuing’ from the drop-down list if the subject is continuing in the study.&lt;br/&gt;&lt;br/&gt;_x000D_
-Select ‘Subject discontinued from study at this visit’ from the drop-down list if the subject discontinued at the scheduled visit.</t>
  </si>
  <si>
    <t>11905686</t>
  </si>
  <si>
    <t>11155715</t>
  </si>
  <si>
    <t>10231186</t>
  </si>
  <si>
    <t>9574452</t>
  </si>
  <si>
    <t>ARM</t>
  </si>
  <si>
    <t>ARM_SSG002</t>
  </si>
  <si>
    <t>$10</t>
  </si>
  <si>
    <t>PARTAG_1</t>
  </si>
  <si>
    <t>To which study Cohort will the subject participate?</t>
  </si>
  <si>
    <t>Description of Planned Arm</t>
  </si>
  <si>
    <t>11905685</t>
  </si>
  <si>
    <t>10231721</t>
  </si>
  <si>
    <t>SSTAT1_SSG001</t>
  </si>
  <si>
    <t>SSRESCD_3</t>
  </si>
  <si>
    <t>11905677</t>
  </si>
  <si>
    <t>10231219</t>
  </si>
  <si>
    <t>11905683</t>
  </si>
  <si>
    <t>SSTAT2_SSG001</t>
  </si>
  <si>
    <t>SSRESCD_4</t>
  </si>
  <si>
    <t>11905678</t>
  </si>
  <si>
    <t>10231218</t>
  </si>
  <si>
    <t>SSTAT6_SSG001</t>
  </si>
  <si>
    <t>SSRESCD_6</t>
  </si>
  <si>
    <t>11905679</t>
  </si>
  <si>
    <t>10231624</t>
  </si>
  <si>
    <t>11905680</t>
  </si>
  <si>
    <t>11905684</t>
  </si>
  <si>
    <t>SSTAT3_SSG001</t>
  </si>
  <si>
    <t>SSRESCD_5</t>
  </si>
  <si>
    <t>11905681</t>
  </si>
  <si>
    <t>10231465</t>
  </si>
  <si>
    <t>11905682</t>
  </si>
  <si>
    <t>VEOCCUR</t>
  </si>
  <si>
    <t>VEOCCUR_SVG001</t>
  </si>
  <si>
    <t>$3</t>
  </si>
  <si>
    <t>NY_3</t>
  </si>
  <si>
    <t>Did Planned Visit Occur</t>
  </si>
  <si>
    <t>Visit Occurrence</t>
  </si>
  <si>
    <t>11905692</t>
  </si>
  <si>
    <t>11155740</t>
  </si>
  <si>
    <t>10231207</t>
  </si>
  <si>
    <t>9574743</t>
  </si>
  <si>
    <t>VEPRESP</t>
  </si>
  <si>
    <t>VEPRESP_SVG001</t>
  </si>
  <si>
    <t>$2</t>
  </si>
  <si>
    <t>NY_2</t>
  </si>
  <si>
    <t>Pre-Specified Visit</t>
  </si>
  <si>
    <t>11905693</t>
  </si>
  <si>
    <t>11155741</t>
  </si>
  <si>
    <t>10231208</t>
  </si>
  <si>
    <t>9574742</t>
  </si>
  <si>
    <t>VEDECOD</t>
  </si>
  <si>
    <t>VEDECOD_SVG001</t>
  </si>
  <si>
    <t>VEDECOD_1</t>
  </si>
  <si>
    <t>Standardized Visit Event Name</t>
  </si>
  <si>
    <t>11905691</t>
  </si>
  <si>
    <t>11155739</t>
  </si>
  <si>
    <t>10231209</t>
  </si>
  <si>
    <t>9574744</t>
  </si>
  <si>
    <t>VEREASOC</t>
  </si>
  <si>
    <t>VEREASOC_SVG001</t>
  </si>
  <si>
    <t>$200</t>
  </si>
  <si>
    <t>REASOC_1</t>
  </si>
  <si>
    <t>Reason visit did not occur</t>
  </si>
  <si>
    <t>Reason for Occur Value</t>
  </si>
  <si>
    <t>11905694</t>
  </si>
  <si>
    <t>11155742</t>
  </si>
  <si>
    <t>10231210</t>
  </si>
  <si>
    <t>9574745</t>
  </si>
  <si>
    <t>SVSTDT</t>
  </si>
  <si>
    <t>SVSTDT_SVG001</t>
  </si>
  <si>
    <t>Date Assigned by Investigator for Visit</t>
  </si>
  <si>
    <t>11905690</t>
  </si>
  <si>
    <t>11155737</t>
  </si>
  <si>
    <t>10231211</t>
  </si>
  <si>
    <t>9574116</t>
  </si>
  <si>
    <t>VETERM</t>
  </si>
  <si>
    <t>VETERM_SVG001</t>
  </si>
  <si>
    <t>VETERM_1</t>
  </si>
  <si>
    <t>Type of visit</t>
  </si>
  <si>
    <t>Reported Term for the Visit Event</t>
  </si>
  <si>
    <t>11905695</t>
  </si>
  <si>
    <t>11155743</t>
  </si>
  <si>
    <t>10231213</t>
  </si>
  <si>
    <t>9574746</t>
  </si>
  <si>
    <t>LBL1_SVG001</t>
  </si>
  <si>
    <t>&lt;b&gt;Please indicate if any of the Visit assessments below were NOT carried out on the same day as the Visit date completed above.&lt;/b&gt;</t>
  </si>
  <si>
    <t>11905689</t>
  </si>
  <si>
    <t>11155736</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</si>
  <si>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</si>
  <si>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</si>
  <si>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</si>
  <si>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</si>
  <si>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</si>
  <si>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</si>
  <si>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11905688</t>
  </si>
  <si>
    <t>11155734</t>
  </si>
  <si>
    <t>10231214</t>
  </si>
  <si>
    <t>9574118</t>
  </si>
  <si>
    <t>ASSDATE</t>
  </si>
  <si>
    <t>ASSDATE_SVG001</t>
  </si>
  <si>
    <t>Date of the Assessment</t>
  </si>
  <si>
    <t>Date of Assessment should only be recorded if assessment was not performed on the same date as visit date.</t>
  </si>
  <si>
    <t>11905687</t>
  </si>
  <si>
    <t>11155733</t>
  </si>
  <si>
    <t>10231215</t>
  </si>
  <si>
    <t>9574119</t>
  </si>
  <si>
    <t>SVSTDT_SVG002</t>
  </si>
  <si>
    <t>11905696</t>
  </si>
  <si>
    <t>11155744</t>
  </si>
  <si>
    <t>10231220</t>
  </si>
  <si>
    <t>9574121</t>
  </si>
  <si>
    <t>VETERM_SVG002</t>
  </si>
  <si>
    <t>11905698</t>
  </si>
  <si>
    <t>11155747</t>
  </si>
  <si>
    <t>10231222</t>
  </si>
  <si>
    <t>9574747</t>
  </si>
  <si>
    <t>VEDECOD_SVG002</t>
  </si>
  <si>
    <t>VEDECOD_2</t>
  </si>
  <si>
    <t>11905697</t>
  </si>
  <si>
    <t>11155746</t>
  </si>
  <si>
    <t>10231223</t>
  </si>
  <si>
    <t>9574748</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</si>
  <si>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</si>
  <si>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</si>
  <si>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</si>
  <si>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11905707</t>
  </si>
  <si>
    <t>11155751</t>
  </si>
  <si>
    <t>ASSNAME_UPVG001</t>
  </si>
  <si>
    <t>ASSESSMENT_1</t>
  </si>
  <si>
    <t>11905705</t>
  </si>
  <si>
    <t>11155749</t>
  </si>
  <si>
    <t>10231371</t>
  </si>
  <si>
    <t>9574337</t>
  </si>
  <si>
    <t>ASSTIME</t>
  </si>
  <si>
    <t>ASSTIME_UPVG001</t>
  </si>
  <si>
    <t>HH:nn</t>
  </si>
  <si>
    <t>Time of the Assessment</t>
  </si>
  <si>
    <t>11905706</t>
  </si>
  <si>
    <t>11155750</t>
  </si>
  <si>
    <t>10231372</t>
  </si>
  <si>
    <t>9574338</t>
  </si>
  <si>
    <t>ASSHIDDEN</t>
  </si>
  <si>
    <t>ASSHIDDEN_UPVG001</t>
  </si>
  <si>
    <t>Hidden field for use in CF Add assessment form</t>
  </si>
  <si>
    <t>11905704</t>
  </si>
  <si>
    <t>11155748</t>
  </si>
  <si>
    <t>10231373</t>
  </si>
  <si>
    <t>9574339</t>
  </si>
  <si>
    <t>AGE</t>
  </si>
  <si>
    <t>AGE_DMG001</t>
  </si>
  <si>
    <t>Age</t>
  </si>
  <si>
    <t>Enter the subject’s age at the time the first informed consent was signed.</t>
  </si>
  <si>
    <t>11905085</t>
  </si>
  <si>
    <t>11155265</t>
  </si>
  <si>
    <t>10231188</t>
  </si>
  <si>
    <t>9574123</t>
  </si>
  <si>
    <t>AGEU</t>
  </si>
  <si>
    <t>AGEU_DMG001</t>
  </si>
  <si>
    <t>UNIT_13</t>
  </si>
  <si>
    <t>Age Unit</t>
  </si>
  <si>
    <t>YEARS</t>
  </si>
  <si>
    <t>Age Units</t>
  </si>
  <si>
    <t>11905086</t>
  </si>
  <si>
    <t>11155266</t>
  </si>
  <si>
    <t>10231189</t>
  </si>
  <si>
    <t>9574124</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</si>
  <si>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</si>
  <si>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</si>
  <si>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</si>
  <si>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</si>
  <si>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</si>
  <si>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11905101</t>
  </si>
  <si>
    <t>11155282</t>
  </si>
  <si>
    <t>10231190</t>
  </si>
  <si>
    <t>9574125</t>
  </si>
  <si>
    <t>COUNTRY</t>
  </si>
  <si>
    <t>COUNTRY_DMG001</t>
  </si>
  <si>
    <t>Country</t>
  </si>
  <si>
    <t>11905087</t>
  </si>
  <si>
    <t>11155267</t>
  </si>
  <si>
    <t>10231191</t>
  </si>
  <si>
    <t>9574126</t>
  </si>
  <si>
    <t>E2B_COUNTRY</t>
  </si>
  <si>
    <t>E2B_COUNTRY_DMG001</t>
  </si>
  <si>
    <t>E2B Country (Derived Hidden)</t>
  </si>
  <si>
    <t>11905088</t>
  </si>
  <si>
    <t>11155268</t>
  </si>
  <si>
    <t>10231192</t>
  </si>
  <si>
    <t>9574127</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</si>
  <si>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</si>
  <si>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</si>
  <si>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</si>
  <si>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</si>
  <si>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</si>
  <si>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</si>
  <si>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11905089</t>
  </si>
  <si>
    <t>11155269</t>
  </si>
  <si>
    <t>10231193</t>
  </si>
  <si>
    <t>9574128</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</si>
  <si>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</si>
  <si>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</si>
  <si>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</si>
  <si>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</si>
  <si>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11905090</t>
  </si>
  <si>
    <t>11155271</t>
  </si>
  <si>
    <t>RACECWT</t>
  </si>
  <si>
    <t>RACECWT_DMG001</t>
  </si>
  <si>
    <t>$80</t>
  </si>
  <si>
    <t>RACE_1_WT</t>
  </si>
  <si>
    <t>RadioButton</t>
  </si>
  <si>
    <t>White</t>
  </si>
  <si>
    <t>11905100</t>
  </si>
  <si>
    <t>11155281</t>
  </si>
  <si>
    <t>10231194</t>
  </si>
  <si>
    <t>9574129</t>
  </si>
  <si>
    <t>RACECBL</t>
  </si>
  <si>
    <t>RACECBL_DMG001</t>
  </si>
  <si>
    <t>RACE_1_BL</t>
  </si>
  <si>
    <t>Black or African American</t>
  </si>
  <si>
    <t>11905093</t>
  </si>
  <si>
    <t>11155274</t>
  </si>
  <si>
    <t>10231195</t>
  </si>
  <si>
    <t>9574130</t>
  </si>
  <si>
    <t>RACECAS</t>
  </si>
  <si>
    <t>RACECAS_DMG001</t>
  </si>
  <si>
    <t>RACE_1_AS</t>
  </si>
  <si>
    <t>Asian</t>
  </si>
  <si>
    <t>11905092</t>
  </si>
  <si>
    <t>11155273</t>
  </si>
  <si>
    <t>10231196</t>
  </si>
  <si>
    <t>9574131</t>
  </si>
  <si>
    <t>RACECCH</t>
  </si>
  <si>
    <t>RACECCH_DMG001</t>
  </si>
  <si>
    <t>RACE_1_CH</t>
  </si>
  <si>
    <t>Chinese</t>
  </si>
  <si>
    <t>11905094</t>
  </si>
  <si>
    <t>11155275</t>
  </si>
  <si>
    <t>10231197</t>
  </si>
  <si>
    <t>9574132</t>
  </si>
  <si>
    <t>RACECIND</t>
  </si>
  <si>
    <t>RACECIND_DMG001</t>
  </si>
  <si>
    <t>RACE_1_IND</t>
  </si>
  <si>
    <t>Indian</t>
  </si>
  <si>
    <t>11905095</t>
  </si>
  <si>
    <t>11155276</t>
  </si>
  <si>
    <t>10231198</t>
  </si>
  <si>
    <t>9574133</t>
  </si>
  <si>
    <t>RACECJP</t>
  </si>
  <si>
    <t>RACECJP_DMG001</t>
  </si>
  <si>
    <t>RACE_1_JP</t>
  </si>
  <si>
    <t>Japanese</t>
  </si>
  <si>
    <t>11905096</t>
  </si>
  <si>
    <t>11155277</t>
  </si>
  <si>
    <t>10231199</t>
  </si>
  <si>
    <t>9574134</t>
  </si>
  <si>
    <t>RACECKO</t>
  </si>
  <si>
    <t>RACECKO_DMG001</t>
  </si>
  <si>
    <t>RACE_1_KO</t>
  </si>
  <si>
    <t>Korean</t>
  </si>
  <si>
    <t>11905097</t>
  </si>
  <si>
    <t>11155278</t>
  </si>
  <si>
    <t>10231200</t>
  </si>
  <si>
    <t>9574135</t>
  </si>
  <si>
    <t>RACECVT</t>
  </si>
  <si>
    <t>15</t>
  </si>
  <si>
    <t>RACECVT_DMG001</t>
  </si>
  <si>
    <t>RACE_1_VT</t>
  </si>
  <si>
    <t>Vietnamese</t>
  </si>
  <si>
    <t>11905099</t>
  </si>
  <si>
    <t>11155280</t>
  </si>
  <si>
    <t>10231201</t>
  </si>
  <si>
    <t>9574136</t>
  </si>
  <si>
    <t>RACECNA</t>
  </si>
  <si>
    <t>RACECNA_DMG001</t>
  </si>
  <si>
    <t>RACE_1_NA</t>
  </si>
  <si>
    <t>Native Hawaiian or Other Pacific Islander</t>
  </si>
  <si>
    <t>Native Hawaiian / Other Pacific Islander</t>
  </si>
  <si>
    <t>11905098</t>
  </si>
  <si>
    <t>11155279</t>
  </si>
  <si>
    <t>10231202</t>
  </si>
  <si>
    <t>9574137</t>
  </si>
  <si>
    <t>RACECAI</t>
  </si>
  <si>
    <t>17</t>
  </si>
  <si>
    <t>RACECAI_DMG001</t>
  </si>
  <si>
    <t>RACE_1_AI</t>
  </si>
  <si>
    <t>American Indian or Alaska Native</t>
  </si>
  <si>
    <t>11905091</t>
  </si>
  <si>
    <t>11155272</t>
  </si>
  <si>
    <t>10231203</t>
  </si>
  <si>
    <t>9574138</t>
  </si>
  <si>
    <t>IFCCAT</t>
  </si>
  <si>
    <t>IFCCAT_DSG002</t>
  </si>
  <si>
    <t>IFCCAT_1</t>
  </si>
  <si>
    <t>Type of Informed Consent</t>
  </si>
  <si>
    <t>Informed Consent must be obtained prior to performing any study related assessments or collecting any data unless specified otherwise in the protocol.</t>
  </si>
  <si>
    <t>STUDY INFORMED CONSENT|PHARMACOGENETIC INFORMED CONSENT|OPTIONAL CONSENT FOR ADDITIONAL RESEARCH USING YOUR CODED DATA|</t>
  </si>
  <si>
    <t>Informed Consent Category</t>
  </si>
  <si>
    <t>11905109</t>
  </si>
  <si>
    <t>11155314</t>
  </si>
  <si>
    <t>10231204</t>
  </si>
  <si>
    <t>9574141</t>
  </si>
  <si>
    <t>IFCDAT</t>
  </si>
  <si>
    <t>IFCDAT_DSG002</t>
  </si>
  <si>
    <t>Date of Informed Consent</t>
  </si>
  <si>
    <t>11905110</t>
  </si>
  <si>
    <t>11155315</t>
  </si>
  <si>
    <t>10231205</t>
  </si>
  <si>
    <t>9574142</t>
  </si>
  <si>
    <t>IFCND</t>
  </si>
  <si>
    <t>IFCND_DSG002</t>
  </si>
  <si>
    <t>CheckBox</t>
  </si>
  <si>
    <t>Consent Not Given</t>
  </si>
  <si>
    <t>If Informed Consent was not obtained, select Consent Not Given</t>
  </si>
  <si>
    <t>11905111</t>
  </si>
  <si>
    <t>11155316</t>
  </si>
  <si>
    <t>10231206</t>
  </si>
  <si>
    <t>9574143</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</si>
  <si>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</si>
  <si>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</si>
  <si>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</si>
  <si>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</si>
  <si>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</si>
  <si>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</si>
  <si>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11905232</t>
  </si>
  <si>
    <t>11155583</t>
  </si>
  <si>
    <t>10231224</t>
  </si>
  <si>
    <t>9574251</t>
  </si>
  <si>
    <t>LBL1_IEG001</t>
  </si>
  <si>
    <t>&lt;b&gt;If “No”, record all criterion not met.&lt;/b&gt;</t>
  </si>
  <si>
    <t>11905233</t>
  </si>
  <si>
    <t>11155584</t>
  </si>
  <si>
    <t>IECAT</t>
  </si>
  <si>
    <t>IECAT_IEG001</t>
  </si>
  <si>
    <t>IECAT_1</t>
  </si>
  <si>
    <t>Criterion Type</t>
  </si>
  <si>
    <t>Inclusion/Exclusion Category</t>
  </si>
  <si>
    <t>11905231</t>
  </si>
  <si>
    <t>11155582</t>
  </si>
  <si>
    <t>10231243</t>
  </si>
  <si>
    <t>9574252</t>
  </si>
  <si>
    <t>CRNUM</t>
  </si>
  <si>
    <t>CRNUM_IEG001</t>
  </si>
  <si>
    <t>$4</t>
  </si>
  <si>
    <t>Criterion Number</t>
  </si>
  <si>
    <t>Criteria Number</t>
  </si>
  <si>
    <t>11905230</t>
  </si>
  <si>
    <t>11155581</t>
  </si>
  <si>
    <t>10231244</t>
  </si>
  <si>
    <t>9574253</t>
  </si>
  <si>
    <t>LBL</t>
  </si>
  <si>
    <t>LBL_MHG001</t>
  </si>
  <si>
    <t>&lt;b&gt;If during study participation, the subject experiences a Liver/Renal event, please refer to form level help for guidance on recording all related information.&lt;/b&gt;</t>
  </si>
  <si>
    <t>11905388</t>
  </si>
  <si>
    <t>11155613</t>
  </si>
  <si>
    <t>MHYN</t>
  </si>
  <si>
    <t>MHYN_MHG001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</si>
  <si>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</si>
  <si>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</si>
  <si>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</si>
  <si>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11905395</t>
  </si>
  <si>
    <t>11155620</t>
  </si>
  <si>
    <t>10231225</t>
  </si>
  <si>
    <t>9574270</t>
  </si>
  <si>
    <t>MHCAT</t>
  </si>
  <si>
    <t>MHCAT_MHG001</t>
  </si>
  <si>
    <t>$40</t>
  </si>
  <si>
    <t>MHCAT_1</t>
  </si>
  <si>
    <t>Medical History Category</t>
  </si>
  <si>
    <t>Category for Medical History</t>
  </si>
  <si>
    <t>11905389</t>
  </si>
  <si>
    <t>11155614</t>
  </si>
  <si>
    <t>10231245</t>
  </si>
  <si>
    <t>9574271</t>
  </si>
  <si>
    <t>MHTERM</t>
  </si>
  <si>
    <t>MHTERM_MHG001</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</si>
  <si>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</si>
  <si>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</si>
  <si>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</si>
  <si>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</si>
  <si>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</si>
  <si>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11905394</t>
  </si>
  <si>
    <t>11155618</t>
  </si>
  <si>
    <t>10231246</t>
  </si>
  <si>
    <t>9574272</t>
  </si>
  <si>
    <t>MHSTDAT</t>
  </si>
  <si>
    <t>MHSTDAT_MHG001</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</si>
  <si>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</si>
  <si>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</si>
  <si>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</si>
  <si>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</si>
  <si>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11905393</t>
  </si>
  <si>
    <t>11155617</t>
  </si>
  <si>
    <t>10231247</t>
  </si>
  <si>
    <t>9574273</t>
  </si>
  <si>
    <t>MHENDAT</t>
  </si>
  <si>
    <t>MHENDAT_MHG001</t>
  </si>
  <si>
    <t>End Date</t>
  </si>
  <si>
    <t>End Date of Medical History Event</t>
  </si>
  <si>
    <t>11905391</t>
  </si>
  <si>
    <t>10231422</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</si>
  <si>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</si>
  <si>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</si>
  <si>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</si>
  <si>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</si>
  <si>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11905392</t>
  </si>
  <si>
    <t>11155616</t>
  </si>
  <si>
    <t>10231226</t>
  </si>
  <si>
    <t>9574274</t>
  </si>
  <si>
    <t>MHDSLTXT</t>
  </si>
  <si>
    <t>MHDSLTXT_MHG001</t>
  </si>
  <si>
    <t>Hidden field for use in CMG00X CFs</t>
  </si>
  <si>
    <t>11905390</t>
  </si>
  <si>
    <t>11155615</t>
  </si>
  <si>
    <t>10231249</t>
  </si>
  <si>
    <t>9574276</t>
  </si>
  <si>
    <t>OPCODCON</t>
  </si>
  <si>
    <t>32</t>
  </si>
  <si>
    <t>OPCODCON_MHG001</t>
  </si>
  <si>
    <t>$1999</t>
  </si>
  <si>
    <t>Hidden field for coding entries</t>
  </si>
  <si>
    <t>11905396</t>
  </si>
  <si>
    <t>11155621</t>
  </si>
  <si>
    <t>10231250</t>
  </si>
  <si>
    <t>9574728</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</si>
  <si>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</si>
  <si>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</si>
  <si>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11905708</t>
  </si>
  <si>
    <t>11155752</t>
  </si>
  <si>
    <t>VSDAT</t>
  </si>
  <si>
    <t>VSDAT_VSG001</t>
  </si>
  <si>
    <t>Date of Assessment</t>
  </si>
  <si>
    <t>Date of Measurements</t>
  </si>
  <si>
    <t>11905709</t>
  </si>
  <si>
    <t>11155754</t>
  </si>
  <si>
    <t>10231251</t>
  </si>
  <si>
    <t>9574285</t>
  </si>
  <si>
    <t>VSTEST</t>
  </si>
  <si>
    <t>VSTEST_VSG001</t>
  </si>
  <si>
    <t>VSTEST_1</t>
  </si>
  <si>
    <t>Test Name</t>
  </si>
  <si>
    <t>HEIGHT|TEMP|WEIGHT|SYSBP|DIABP|PULSE|</t>
  </si>
  <si>
    <t>Vital Signs Test Name</t>
  </si>
  <si>
    <t>11905713</t>
  </si>
  <si>
    <t>11155758</t>
  </si>
  <si>
    <t>10231253</t>
  </si>
  <si>
    <t>9574287</t>
  </si>
  <si>
    <t>VSPOS</t>
  </si>
  <si>
    <t>VSPOS_VSG001</t>
  </si>
  <si>
    <t>SUBJPOS_1</t>
  </si>
  <si>
    <t>Position</t>
  </si>
  <si>
    <t>|||SITTING|SITTING|SITTING|</t>
  </si>
  <si>
    <t>Vital Signs Position of Subject</t>
  </si>
  <si>
    <t>11905711</t>
  </si>
  <si>
    <t>11155756</t>
  </si>
  <si>
    <t>10231254</t>
  </si>
  <si>
    <t>9574288</t>
  </si>
  <si>
    <t>VSRESN</t>
  </si>
  <si>
    <t>VSRESN_VSG001</t>
  </si>
  <si>
    <t>5.2</t>
  </si>
  <si>
    <t>Result</t>
  </si>
  <si>
    <t>Numeric Result or Finding</t>
  </si>
  <si>
    <t>11905712</t>
  </si>
  <si>
    <t>11155757</t>
  </si>
  <si>
    <t>10231255</t>
  </si>
  <si>
    <t>9574289</t>
  </si>
  <si>
    <t>VSORRESU</t>
  </si>
  <si>
    <t>VSORRESU_VSG001</t>
  </si>
  <si>
    <t>UNIT_2</t>
  </si>
  <si>
    <t>Unit</t>
  </si>
  <si>
    <t>cm|C|kg|mmHg|mmHg|beats/min|</t>
  </si>
  <si>
    <t>Original Units</t>
  </si>
  <si>
    <t>11905710</t>
  </si>
  <si>
    <t>11155755</t>
  </si>
  <si>
    <t>10231256</t>
  </si>
  <si>
    <t>9574290</t>
  </si>
  <si>
    <t>11905714</t>
  </si>
  <si>
    <t>11905715</t>
  </si>
  <si>
    <t>TEMP|</t>
  </si>
  <si>
    <t>11905718</t>
  </si>
  <si>
    <t>11905717</t>
  </si>
  <si>
    <t>C|</t>
  </si>
  <si>
    <t>11905716</t>
  </si>
  <si>
    <t>11905725</t>
  </si>
  <si>
    <t>11905726</t>
  </si>
  <si>
    <t>TEMP|WEIGHT|SYSBP|DIABP|PULSE|</t>
  </si>
  <si>
    <t>11905730</t>
  </si>
  <si>
    <t>||SITTING|SITTING|SITTING|</t>
  </si>
  <si>
    <t>11905728</t>
  </si>
  <si>
    <t>11905729</t>
  </si>
  <si>
    <t>C|kg|mmHg|mmHg|beats/min|</t>
  </si>
  <si>
    <t>11905727</t>
  </si>
  <si>
    <t>LBL_EGG001</t>
  </si>
  <si>
    <t>11905217</t>
  </si>
  <si>
    <t>11155521</t>
  </si>
  <si>
    <t>EGCAT</t>
  </si>
  <si>
    <t>EGCAT_EGG001</t>
  </si>
  <si>
    <t>EGCAT_1</t>
  </si>
  <si>
    <t>Category for ECG</t>
  </si>
  <si>
    <t>11905212</t>
  </si>
  <si>
    <t>11155515</t>
  </si>
  <si>
    <t>10231257</t>
  </si>
  <si>
    <t>9574244</t>
  </si>
  <si>
    <t>EGDAT</t>
  </si>
  <si>
    <t>EGDAT_EGG001</t>
  </si>
  <si>
    <t>ECG Date</t>
  </si>
  <si>
    <t>11905213</t>
  </si>
  <si>
    <t>11155516</t>
  </si>
  <si>
    <t>10231258</t>
  </si>
  <si>
    <t>9574245</t>
  </si>
  <si>
    <t>EGTEST</t>
  </si>
  <si>
    <t>EGTEST_EGG001</t>
  </si>
  <si>
    <t>EGTEST_1</t>
  </si>
  <si>
    <t>ECG Test Name</t>
  </si>
  <si>
    <t>EGHRMN|RRAG|PRAG|QRSAG|QTAG|QTCFAG|</t>
  </si>
  <si>
    <t>ECG Test or Examination Name</t>
  </si>
  <si>
    <t>11905216</t>
  </si>
  <si>
    <t>11155519</t>
  </si>
  <si>
    <t>10231261</t>
  </si>
  <si>
    <t>9574248</t>
  </si>
  <si>
    <t>EGRESN</t>
  </si>
  <si>
    <t>EGRESN_EGG001</t>
  </si>
  <si>
    <t>8.2</t>
  </si>
  <si>
    <t>Enter result in numeric value only.</t>
  </si>
  <si>
    <t>Numeric Result in Original Units</t>
  </si>
  <si>
    <t>11905215</t>
  </si>
  <si>
    <t>11155518</t>
  </si>
  <si>
    <t>10231262</t>
  </si>
  <si>
    <t>9574249</t>
  </si>
  <si>
    <t>EGORRESU</t>
  </si>
  <si>
    <t>EGORRESU_EGG001</t>
  </si>
  <si>
    <t>UNIT_10</t>
  </si>
  <si>
    <t>Units</t>
  </si>
  <si>
    <t>beats/min|msec|msec|msec|msec|msec|</t>
  </si>
  <si>
    <t>11905214</t>
  </si>
  <si>
    <t>11155517</t>
  </si>
  <si>
    <t>10231263</t>
  </si>
  <si>
    <t>9574250</t>
  </si>
  <si>
    <t>LBL_AEG001</t>
  </si>
  <si>
    <t>11904986</t>
  </si>
  <si>
    <t>11155136</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</si>
  <si>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</si>
  <si>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</si>
  <si>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</si>
  <si>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</si>
  <si>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</si>
  <si>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11904985</t>
  </si>
  <si>
    <t>11155135</t>
  </si>
  <si>
    <t>10231227</t>
  </si>
  <si>
    <t>9574144</t>
  </si>
  <si>
    <t>AECAT</t>
  </si>
  <si>
    <t>AECAT_AEG001</t>
  </si>
  <si>
    <t>AECAT_1</t>
  </si>
  <si>
    <t>Adverse Event Category</t>
  </si>
  <si>
    <t>Category for Adverse Event</t>
  </si>
  <si>
    <t>11904968</t>
  </si>
  <si>
    <t>11155118</t>
  </si>
  <si>
    <t>10231264</t>
  </si>
  <si>
    <t>9574145</t>
  </si>
  <si>
    <t>AESPID</t>
  </si>
  <si>
    <t>AESPID_AEG001</t>
  </si>
  <si>
    <t>AE Number</t>
  </si>
  <si>
    <t>AE #</t>
  </si>
  <si>
    <t>Sponsor-Defined Identifier</t>
  </si>
  <si>
    <t>11904982</t>
  </si>
  <si>
    <t>11155132</t>
  </si>
  <si>
    <t>10231265</t>
  </si>
  <si>
    <t>9574146</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</si>
  <si>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</si>
  <si>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</si>
  <si>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</si>
  <si>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</si>
  <si>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</si>
  <si>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</si>
  <si>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</si>
  <si>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11904984</t>
  </si>
  <si>
    <t>11155134</t>
  </si>
  <si>
    <t>10231266</t>
  </si>
  <si>
    <t>9574147</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</si>
  <si>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</si>
  <si>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</si>
  <si>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</si>
  <si>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</si>
  <si>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</si>
  <si>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11904977</t>
  </si>
  <si>
    <t>11155127</t>
  </si>
  <si>
    <t>10231228</t>
  </si>
  <si>
    <t>9574148</t>
  </si>
  <si>
    <t>SAEID</t>
  </si>
  <si>
    <t>SAEID_AEG001</t>
  </si>
  <si>
    <t>&lt;font color='red'&gt;For each SAE, Clinical Case ID must be provided to ensure activation of SAE electronic reporting&lt;br/&gt;&lt;b&gt;Clinical SAE Case ID#&lt;/b&gt;&lt;/font&gt;&lt;br/&gt;&lt;b&gt;(Select No/Yes for Each Criteria)&lt;/b&gt;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</si>
  <si>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</si>
  <si>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</si>
  <si>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11904988</t>
  </si>
  <si>
    <t>11155139</t>
  </si>
  <si>
    <t>10231267</t>
  </si>
  <si>
    <t>9574149</t>
  </si>
  <si>
    <t>AESDTH</t>
  </si>
  <si>
    <t>AESDTH_AEG001</t>
  </si>
  <si>
    <t>Results in Death</t>
  </si>
  <si>
    <t>11904976</t>
  </si>
  <si>
    <t>11155126</t>
  </si>
  <si>
    <t>10231229</t>
  </si>
  <si>
    <t>9574150</t>
  </si>
  <si>
    <t>AESLIFE</t>
  </si>
  <si>
    <t>AESLIFE_AEG001</t>
  </si>
  <si>
    <t>Life Threatening</t>
  </si>
  <si>
    <t>Is Life Threatening</t>
  </si>
  <si>
    <t>11904980</t>
  </si>
  <si>
    <t>11155130</t>
  </si>
  <si>
    <t>10231230</t>
  </si>
  <si>
    <t>9574151</t>
  </si>
  <si>
    <t>AESHOSP</t>
  </si>
  <si>
    <t>AESHOSP_AEG001</t>
  </si>
  <si>
    <t>Hospitalization (Initial or Prolonged)</t>
  </si>
  <si>
    <t>Requires or Prolongs Hospitalization</t>
  </si>
  <si>
    <t>11904979</t>
  </si>
  <si>
    <t>11155129</t>
  </si>
  <si>
    <t>10231231</t>
  </si>
  <si>
    <t>9574152</t>
  </si>
  <si>
    <t>AESDISAB</t>
  </si>
  <si>
    <t>AESDISAB_AEG001</t>
  </si>
  <si>
    <t>Disability or Permanent Damage</t>
  </si>
  <si>
    <t>Persist or Signif Disability/Incapacity</t>
  </si>
  <si>
    <t>11904975</t>
  </si>
  <si>
    <t>11155125</t>
  </si>
  <si>
    <t>10231232</t>
  </si>
  <si>
    <t>9574153</t>
  </si>
  <si>
    <t>AESCONG</t>
  </si>
  <si>
    <t>AESCONG_AEG001</t>
  </si>
  <si>
    <t>Congenital Anomaly or Birth Defect</t>
  </si>
  <si>
    <t>11904974</t>
  </si>
  <si>
    <t>11155124</t>
  </si>
  <si>
    <t>10231233</t>
  </si>
  <si>
    <t>9574154</t>
  </si>
  <si>
    <t>AESMIE</t>
  </si>
  <si>
    <t>AESMIE_AEG001</t>
  </si>
  <si>
    <t>Other Serious (Important Medical Events)</t>
  </si>
  <si>
    <t>Other Medically Important Serious Event</t>
  </si>
  <si>
    <t>11904981</t>
  </si>
  <si>
    <t>11155131</t>
  </si>
  <si>
    <t>10231234</t>
  </si>
  <si>
    <t>9574155</t>
  </si>
  <si>
    <t>AESTDAT</t>
  </si>
  <si>
    <t>AESTDAT_AEG001</t>
  </si>
  <si>
    <t>Start Date of Adverse Event</t>
  </si>
  <si>
    <t>11904983</t>
  </si>
  <si>
    <t>11155133</t>
  </si>
  <si>
    <t>10231268</t>
  </si>
  <si>
    <t>9574156</t>
  </si>
  <si>
    <t>AEENDAT</t>
  </si>
  <si>
    <t>AEENDAT_AEG001</t>
  </si>
  <si>
    <t>End date is entered based on the “Outcome” of the adverse event.</t>
  </si>
  <si>
    <t>End Date of Adverse Event</t>
  </si>
  <si>
    <t>11904971</t>
  </si>
  <si>
    <t>11155121</t>
  </si>
  <si>
    <t>10231269</t>
  </si>
  <si>
    <t>9574157</t>
  </si>
  <si>
    <t>AEOUT</t>
  </si>
  <si>
    <t>AEOUT_AEG001</t>
  </si>
  <si>
    <t>$35</t>
  </si>
  <si>
    <t>AEOUT_1</t>
  </si>
  <si>
    <t>Outcome</t>
  </si>
  <si>
    <t>Outcome of Adverse Event</t>
  </si>
  <si>
    <t>11904972</t>
  </si>
  <si>
    <t>11155122</t>
  </si>
  <si>
    <t>10231270</t>
  </si>
  <si>
    <t>9574158</t>
  </si>
  <si>
    <t>AESEV</t>
  </si>
  <si>
    <t>18</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</si>
  <si>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</si>
  <si>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</si>
  <si>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</si>
  <si>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</si>
  <si>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</si>
  <si>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11904978</t>
  </si>
  <si>
    <t>11155128</t>
  </si>
  <si>
    <t>10231271</t>
  </si>
  <si>
    <t>9574159</t>
  </si>
  <si>
    <t>AEREL</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</si>
  <si>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</si>
  <si>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</si>
  <si>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</si>
  <si>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</si>
  <si>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</si>
  <si>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</si>
  <si>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11904973</t>
  </si>
  <si>
    <t>11155123</t>
  </si>
  <si>
    <t>10231272</t>
  </si>
  <si>
    <t>9574160</t>
  </si>
  <si>
    <t>AEACN</t>
  </si>
  <si>
    <t>AEACN_AEG001</t>
  </si>
  <si>
    <t>ACN_1</t>
  </si>
  <si>
    <t>Action Taken With Study Treatment</t>
  </si>
  <si>
    <t>Action Taken</t>
  </si>
  <si>
    <t>Action Taken with Study Treatment</t>
  </si>
  <si>
    <t>11904967</t>
  </si>
  <si>
    <t>11155117</t>
  </si>
  <si>
    <t>10231273</t>
  </si>
  <si>
    <t>9574161</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</si>
  <si>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</si>
  <si>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</si>
  <si>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</si>
  <si>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</si>
  <si>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</si>
  <si>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11904969</t>
  </si>
  <si>
    <t>11155119</t>
  </si>
  <si>
    <t>10231235</t>
  </si>
  <si>
    <t>9574162</t>
  </si>
  <si>
    <t>AEDSLTXT</t>
  </si>
  <si>
    <t>AEDSLTXT_AEG001</t>
  </si>
  <si>
    <t>11904970</t>
  </si>
  <si>
    <t>11155120</t>
  </si>
  <si>
    <t>10231274</t>
  </si>
  <si>
    <t>9574163</t>
  </si>
  <si>
    <t>88</t>
  </si>
  <si>
    <t>OPCODCON_AEG001</t>
  </si>
  <si>
    <t>11904987</t>
  </si>
  <si>
    <t>11155138</t>
  </si>
  <si>
    <t>10231275</t>
  </si>
  <si>
    <t>9574723</t>
  </si>
  <si>
    <t>LBL_CMG001</t>
  </si>
  <si>
    <t>11905059</t>
  </si>
  <si>
    <t>11155215</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</si>
  <si>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</si>
  <si>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</si>
  <si>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</si>
  <si>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</si>
  <si>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</si>
  <si>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11905058</t>
  </si>
  <si>
    <t>11155214</t>
  </si>
  <si>
    <t>10231236</t>
  </si>
  <si>
    <t>9574213</t>
  </si>
  <si>
    <t>CMCAT</t>
  </si>
  <si>
    <t>CMCAT_CMG001</t>
  </si>
  <si>
    <t>CMCAT_1</t>
  </si>
  <si>
    <t>Category</t>
  </si>
  <si>
    <t>Category for Medication</t>
  </si>
  <si>
    <t>11905043</t>
  </si>
  <si>
    <t>11155196</t>
  </si>
  <si>
    <t>10231276</t>
  </si>
  <si>
    <t>9574214</t>
  </si>
  <si>
    <t>CMREFID</t>
  </si>
  <si>
    <t>CMREFID_CMG001</t>
  </si>
  <si>
    <t>Reference ID (Hidden)</t>
  </si>
  <si>
    <t>Reference ID</t>
  </si>
  <si>
    <t>11905054</t>
  </si>
  <si>
    <t>11155210</t>
  </si>
  <si>
    <t>10231277</t>
  </si>
  <si>
    <t>9574215</t>
  </si>
  <si>
    <t>CMTRT</t>
  </si>
  <si>
    <t>CMTRT_CMG001</t>
  </si>
  <si>
    <t>$70</t>
  </si>
  <si>
    <t>WHODrug-Global-B3 (Coder)</t>
  </si>
  <si>
    <t>Medication</t>
  </si>
  <si>
    <t>Reported Name of Drug, Med, or Therapy</t>
  </si>
  <si>
    <t>11905057</t>
  </si>
  <si>
    <t>11155213</t>
  </si>
  <si>
    <t>10231278</t>
  </si>
  <si>
    <t>9574216</t>
  </si>
  <si>
    <t>CMDOSTXT</t>
  </si>
  <si>
    <t>CMDOSTXT_CMG001</t>
  </si>
  <si>
    <t>Dose</t>
  </si>
  <si>
    <t>Dose Description</t>
  </si>
  <si>
    <t>11905045</t>
  </si>
  <si>
    <t>11155198</t>
  </si>
  <si>
    <t>10231281</t>
  </si>
  <si>
    <t>9574219</t>
  </si>
  <si>
    <t>CMDOSU</t>
  </si>
  <si>
    <t>CMDOSU_CMG001</t>
  </si>
  <si>
    <t>UNIT_9</t>
  </si>
  <si>
    <t>Dose Units</t>
  </si>
  <si>
    <t>11905046</t>
  </si>
  <si>
    <t>11155199</t>
  </si>
  <si>
    <t>10231282</t>
  </si>
  <si>
    <t>9574220</t>
  </si>
  <si>
    <t>CMDOSFRQ</t>
  </si>
  <si>
    <t>CMDOSFRQ_CMG001</t>
  </si>
  <si>
    <t>FRQ_2</t>
  </si>
  <si>
    <t>Frequency</t>
  </si>
  <si>
    <t>Dosing Frequency per Interval</t>
  </si>
  <si>
    <t>11905044</t>
  </si>
  <si>
    <t>11155197</t>
  </si>
  <si>
    <t>10231283</t>
  </si>
  <si>
    <t>9574221</t>
  </si>
  <si>
    <t>CMROUTE</t>
  </si>
  <si>
    <t>CMROUTE_CMG001</t>
  </si>
  <si>
    <t>ROUTE_1</t>
  </si>
  <si>
    <t>Route</t>
  </si>
  <si>
    <t>Route of Administration</t>
  </si>
  <si>
    <t>11905055</t>
  </si>
  <si>
    <t>11155211</t>
  </si>
  <si>
    <t>10231284</t>
  </si>
  <si>
    <t>9574222</t>
  </si>
  <si>
    <t>CMINDC1</t>
  </si>
  <si>
    <t>CMINDC1_CMG001</t>
  </si>
  <si>
    <t>Indication 1 (Derived)</t>
  </si>
  <si>
    <t>11905048</t>
  </si>
  <si>
    <t>11155201</t>
  </si>
  <si>
    <t>10231285</t>
  </si>
  <si>
    <t>9574223</t>
  </si>
  <si>
    <t>CMINDC2</t>
  </si>
  <si>
    <t>CMINDC2_CMG001</t>
  </si>
  <si>
    <t>Indication 2 (Derived)</t>
  </si>
  <si>
    <t>11905049</t>
  </si>
  <si>
    <t>11155202</t>
  </si>
  <si>
    <t>10231286</t>
  </si>
  <si>
    <t>9574224</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</si>
  <si>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</si>
  <si>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</si>
  <si>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</si>
  <si>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</si>
  <si>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11905050</t>
  </si>
  <si>
    <t>11155203</t>
  </si>
  <si>
    <t>10231287</t>
  </si>
  <si>
    <t>9574225</t>
  </si>
  <si>
    <t>CMINDRV2</t>
  </si>
  <si>
    <t>CMINDRV2_CMG001</t>
  </si>
  <si>
    <t>Indication 2</t>
  </si>
  <si>
    <t>If the medication was taken for more than one indication, enter the additional indication in the Indication 2 field.</t>
  </si>
  <si>
    <t>11905051</t>
  </si>
  <si>
    <t>11155204</t>
  </si>
  <si>
    <t>10231288</t>
  </si>
  <si>
    <t>9574226</t>
  </si>
  <si>
    <t>CMINDSP</t>
  </si>
  <si>
    <t>CMINDSP_CMG001</t>
  </si>
  <si>
    <t>Indication - Other, Specify</t>
  </si>
  <si>
    <t>11905052</t>
  </si>
  <si>
    <t>11155205</t>
  </si>
  <si>
    <t>10231289</t>
  </si>
  <si>
    <t>9574227</t>
  </si>
  <si>
    <t>CMSTDAT</t>
  </si>
  <si>
    <t>CMSTDAT_CMG001</t>
  </si>
  <si>
    <t>11905056</t>
  </si>
  <si>
    <t>11155212</t>
  </si>
  <si>
    <t>10231290</t>
  </si>
  <si>
    <t>9574228</t>
  </si>
  <si>
    <t>CMENDAT</t>
  </si>
  <si>
    <t>CMENDAT_CMG001</t>
  </si>
  <si>
    <t>11905047</t>
  </si>
  <si>
    <t>11155200</t>
  </si>
  <si>
    <t>10231291</t>
  </si>
  <si>
    <t>9574229</t>
  </si>
  <si>
    <t>CMONGO</t>
  </si>
  <si>
    <t>CMONGO_CMG001</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</si>
  <si>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</si>
  <si>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</si>
  <si>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</si>
  <si>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11905053</t>
  </si>
  <si>
    <t>11155209</t>
  </si>
  <si>
    <t>10231292</t>
  </si>
  <si>
    <t>9574230</t>
  </si>
  <si>
    <t>OPCODCON_CMG001</t>
  </si>
  <si>
    <t>11905060</t>
  </si>
  <si>
    <t>11155216</t>
  </si>
  <si>
    <t>10231293</t>
  </si>
  <si>
    <t>9574726</t>
  </si>
  <si>
    <t>DSSCAT</t>
  </si>
  <si>
    <t>DSSCAT_DSG001</t>
  </si>
  <si>
    <t>DSSCAT_1</t>
  </si>
  <si>
    <t>Disposition Event Name</t>
  </si>
  <si>
    <t>TREATMENT A DISPOSITION|TREATMENT B DISPOSITION|STUDY DISPOSITION|</t>
  </si>
  <si>
    <t>Subcategory for Disposition Event</t>
  </si>
  <si>
    <t>11905106</t>
  </si>
  <si>
    <t>11155309</t>
  </si>
  <si>
    <t>10231294</t>
  </si>
  <si>
    <t>9574299</t>
  </si>
  <si>
    <t>DSDECOD</t>
  </si>
  <si>
    <t>DSDECOD_DSG001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</si>
  <si>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</si>
  <si>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</si>
  <si>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</si>
  <si>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11905104</t>
  </si>
  <si>
    <t>11155307</t>
  </si>
  <si>
    <t>10231295</t>
  </si>
  <si>
    <t>9574300</t>
  </si>
  <si>
    <t>DECSYDC</t>
  </si>
  <si>
    <t>DECSYDC_DSG001</t>
  </si>
  <si>
    <t>Specify Decision</t>
  </si>
  <si>
    <t>Specify should be entered for ‘Physician Decision, Subject Decision, and Guardian Decision’</t>
  </si>
  <si>
    <t>Specify Decision for Discontinuation</t>
  </si>
  <si>
    <t>11905102</t>
  </si>
  <si>
    <t>11155305</t>
  </si>
  <si>
    <t>10231296</t>
  </si>
  <si>
    <t>9574301</t>
  </si>
  <si>
    <t>DSSTDAT</t>
  </si>
  <si>
    <t>DSSTDAT_DSG001</t>
  </si>
  <si>
    <t>Disposition Event Date</t>
  </si>
  <si>
    <t>Enter the date the milestone was achieved.</t>
  </si>
  <si>
    <t>Date of Completion or Discontinuation</t>
  </si>
  <si>
    <t>11905107</t>
  </si>
  <si>
    <t>11155310</t>
  </si>
  <si>
    <t>10231297</t>
  </si>
  <si>
    <t>9574302</t>
  </si>
  <si>
    <t>DSEPRELI</t>
  </si>
  <si>
    <t>DSEPRELI_DSG001</t>
  </si>
  <si>
    <t>Disposition Related to COVID-19?</t>
  </si>
  <si>
    <t>Epi/Pandemic Related Indicator</t>
  </si>
  <si>
    <t>11905105</t>
  </si>
  <si>
    <t>11155308</t>
  </si>
  <si>
    <t>10231299</t>
  </si>
  <si>
    <t>9574738</t>
  </si>
  <si>
    <t>DSCOVREL</t>
  </si>
  <si>
    <t>DSCOVREL_DSG001</t>
  </si>
  <si>
    <t>COVREL_1</t>
  </si>
  <si>
    <t>Relationship to COVID-19</t>
  </si>
  <si>
    <t>11905103</t>
  </si>
  <si>
    <t>11155306</t>
  </si>
  <si>
    <t>10231301</t>
  </si>
  <si>
    <t>9574734</t>
  </si>
  <si>
    <t>FUPAGRE</t>
  </si>
  <si>
    <t>FUPAGRE_DSG001</t>
  </si>
  <si>
    <t>NY_1</t>
  </si>
  <si>
    <t>Does the subject agree to further follow-up contact?</t>
  </si>
  <si>
    <t>Subject agrees to further follow-up?</t>
  </si>
  <si>
    <t>11905108</t>
  </si>
  <si>
    <t>11155312</t>
  </si>
  <si>
    <t>10231304</t>
  </si>
  <si>
    <t>9574722</t>
  </si>
  <si>
    <t>XICAT</t>
  </si>
  <si>
    <t>XICAT_XIG002</t>
  </si>
  <si>
    <t>$11</t>
  </si>
  <si>
    <t>XICAT_2</t>
  </si>
  <si>
    <t>RadioButton (Vertical)</t>
  </si>
  <si>
    <t>Category for previous subject identifier</t>
  </si>
  <si>
    <t>11905772</t>
  </si>
  <si>
    <t>11155773</t>
  </si>
  <si>
    <t>10231423</t>
  </si>
  <si>
    <t>9574643</t>
  </si>
  <si>
    <t>XISTYNU</t>
  </si>
  <si>
    <t>XISTYNU_XIG002</t>
  </si>
  <si>
    <t>STYNUM_2</t>
  </si>
  <si>
    <t>Previous study number</t>
  </si>
  <si>
    <t>11905773</t>
  </si>
  <si>
    <t>11155774</t>
  </si>
  <si>
    <t>10231424</t>
  </si>
  <si>
    <t>9574644</t>
  </si>
  <si>
    <t>XISUBJ</t>
  </si>
  <si>
    <t>XISUBJ_XIG002</t>
  </si>
  <si>
    <t>Previous subject identification</t>
  </si>
  <si>
    <t>Enter the subject ID assigned to the subject when she/he was previously screened.</t>
  </si>
  <si>
    <t>11905774</t>
  </si>
  <si>
    <t>11155775</t>
  </si>
  <si>
    <t>10231425</t>
  </si>
  <si>
    <t>9574645</t>
  </si>
  <si>
    <t>CMCAT_CMS001</t>
  </si>
  <si>
    <t>CMCAT_3</t>
  </si>
  <si>
    <t>VACCINE</t>
  </si>
  <si>
    <t>11905061</t>
  </si>
  <si>
    <t>11716412</t>
  </si>
  <si>
    <t>10231636</t>
  </si>
  <si>
    <t>CMSTDAT_CMS001</t>
  </si>
  <si>
    <t>Date of Vaccination</t>
  </si>
  <si>
    <t>11905065</t>
  </si>
  <si>
    <t>8033791</t>
  </si>
  <si>
    <t>10231478</t>
  </si>
  <si>
    <t>6887194</t>
  </si>
  <si>
    <t>LBL1_CMS001</t>
  </si>
  <si>
    <t>Serogroup/Polyvalent:</t>
  </si>
  <si>
    <t>11905075</t>
  </si>
  <si>
    <t>8033794</t>
  </si>
  <si>
    <t>CMREFID_CMS001</t>
  </si>
  <si>
    <t>11905063</t>
  </si>
  <si>
    <t>10231784</t>
  </si>
  <si>
    <t>CMTRT_CMS001</t>
  </si>
  <si>
    <t>Vaccination Name</t>
  </si>
  <si>
    <t>11905066</t>
  </si>
  <si>
    <t>10231620</t>
  </si>
  <si>
    <t>CMROUTE_CMS001</t>
  </si>
  <si>
    <t>11905064</t>
  </si>
  <si>
    <t>10231639</t>
  </si>
  <si>
    <t>CMINDC1_CMS001</t>
  </si>
  <si>
    <t>PROPHYLAXIS</t>
  </si>
  <si>
    <t>11905062</t>
  </si>
  <si>
    <t>10231638</t>
  </si>
  <si>
    <t>FARESCD1</t>
  </si>
  <si>
    <t>FARESCD1_CMS001</t>
  </si>
  <si>
    <t>Meningococcal serogroup A</t>
  </si>
  <si>
    <t>Coded Result in Original Units (E)</t>
  </si>
  <si>
    <t>11905067</t>
  </si>
  <si>
    <t>10231657</t>
  </si>
  <si>
    <t>FARESCD2</t>
  </si>
  <si>
    <t>FARESCD2_CMS001</t>
  </si>
  <si>
    <t>Meningococcal serogroup B</t>
  </si>
  <si>
    <t>11905068</t>
  </si>
  <si>
    <t>10231658</t>
  </si>
  <si>
    <t>FARESCD3</t>
  </si>
  <si>
    <t>FARESCD3_CMS001</t>
  </si>
  <si>
    <t>Meningococcal serogroup C</t>
  </si>
  <si>
    <t>11905069</t>
  </si>
  <si>
    <t>10231659</t>
  </si>
  <si>
    <t>FARESCD4</t>
  </si>
  <si>
    <t>FARESCD4_CMS001</t>
  </si>
  <si>
    <t>Meningococcal serogroup W-135</t>
  </si>
  <si>
    <t>11905070</t>
  </si>
  <si>
    <t>10231660</t>
  </si>
  <si>
    <t>FARESCD5</t>
  </si>
  <si>
    <t>FARESCD5_CMS001</t>
  </si>
  <si>
    <t>Meningococcal serogroup Y</t>
  </si>
  <si>
    <t>11905071</t>
  </si>
  <si>
    <t>10231661</t>
  </si>
  <si>
    <t>FARESCD6</t>
  </si>
  <si>
    <t>FARESCD6_CMS001</t>
  </si>
  <si>
    <t>Pneumococcal polyvalent</t>
  </si>
  <si>
    <t>11905072</t>
  </si>
  <si>
    <t>10231662</t>
  </si>
  <si>
    <t>FARESCD7</t>
  </si>
  <si>
    <t>FARESCD7_CMS001</t>
  </si>
  <si>
    <t>H influenzae type b</t>
  </si>
  <si>
    <t>11905073</t>
  </si>
  <si>
    <t>10231663</t>
  </si>
  <si>
    <t>FARESCD8</t>
  </si>
  <si>
    <t>FARESCD8_CMS001</t>
  </si>
  <si>
    <t>NOYES_10</t>
  </si>
  <si>
    <t>Other</t>
  </si>
  <si>
    <t>11905074</t>
  </si>
  <si>
    <t>10231664</t>
  </si>
  <si>
    <t>OTHSPY</t>
  </si>
  <si>
    <t>OTHSPY_CMS001</t>
  </si>
  <si>
    <t>Other serogroup (specify)</t>
  </si>
  <si>
    <t>11905076</t>
  </si>
  <si>
    <t>11566863</t>
  </si>
  <si>
    <t>10231785</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</si>
  <si>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</si>
  <si>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</si>
  <si>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11905404</t>
  </si>
  <si>
    <t>11155676</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</si>
  <si>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</si>
  <si>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</si>
  <si>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</si>
  <si>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</si>
  <si>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</si>
  <si>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11905416</t>
  </si>
  <si>
    <t>11155693</t>
  </si>
  <si>
    <t>10231238</t>
  </si>
  <si>
    <t>9574584</t>
  </si>
  <si>
    <t>PRCAT</t>
  </si>
  <si>
    <t>PRCAT_PRG001</t>
  </si>
  <si>
    <t>PRCAT_1</t>
  </si>
  <si>
    <t>11905405</t>
  </si>
  <si>
    <t>11155677</t>
  </si>
  <si>
    <t>10231306</t>
  </si>
  <si>
    <t>9574585</t>
  </si>
  <si>
    <t>PRREFID</t>
  </si>
  <si>
    <t>PRREFID_PRG001</t>
  </si>
  <si>
    <t>$5</t>
  </si>
  <si>
    <t>11905413</t>
  </si>
  <si>
    <t>11155690</t>
  </si>
  <si>
    <t>10231307</t>
  </si>
  <si>
    <t>9574586</t>
  </si>
  <si>
    <t>PRTRT</t>
  </si>
  <si>
    <t>PRTRT_PRG001</t>
  </si>
  <si>
    <t>Non-drug Therapy and Procedure</t>
  </si>
  <si>
    <t>Reported Name of Procedure</t>
  </si>
  <si>
    <t>11905415</t>
  </si>
  <si>
    <t>11155692</t>
  </si>
  <si>
    <t>10231619</t>
  </si>
  <si>
    <t>9574587</t>
  </si>
  <si>
    <t>PRINDC1</t>
  </si>
  <si>
    <t>PRINDC1_PRG001</t>
  </si>
  <si>
    <t>11905407</t>
  </si>
  <si>
    <t>11155681</t>
  </si>
  <si>
    <t>10231312</t>
  </si>
  <si>
    <t>9574592</t>
  </si>
  <si>
    <t>PRINDC2</t>
  </si>
  <si>
    <t>PRINDC2_PRG001</t>
  </si>
  <si>
    <t>11905408</t>
  </si>
  <si>
    <t>11155682</t>
  </si>
  <si>
    <t>10231313</t>
  </si>
  <si>
    <t>9574593</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</si>
  <si>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</si>
  <si>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</si>
  <si>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</si>
  <si>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11905409</t>
  </si>
  <si>
    <t>11155683</t>
  </si>
  <si>
    <t>10231314</t>
  </si>
  <si>
    <t>9574594</t>
  </si>
  <si>
    <t>PRINDRV2</t>
  </si>
  <si>
    <t>PRINDRV2_PRG001</t>
  </si>
  <si>
    <t>If the non-drug therapy or procedure was taken for more than one indication, enter the additional indication in the Indication 2 field.</t>
  </si>
  <si>
    <t>11905410</t>
  </si>
  <si>
    <t>11155684</t>
  </si>
  <si>
    <t>10231315</t>
  </si>
  <si>
    <t>9574595</t>
  </si>
  <si>
    <t>PRINDSP</t>
  </si>
  <si>
    <t>PRINDSP_PRG001</t>
  </si>
  <si>
    <t>Indication - Other Specify</t>
  </si>
  <si>
    <t>11905411</t>
  </si>
  <si>
    <t>11155685</t>
  </si>
  <si>
    <t>10231316</t>
  </si>
  <si>
    <t>9574596</t>
  </si>
  <si>
    <t>PRSTDAT</t>
  </si>
  <si>
    <t>PRSTDAT_PRG001</t>
  </si>
  <si>
    <t>Start Date of Procedure</t>
  </si>
  <si>
    <t>11905414</t>
  </si>
  <si>
    <t>11155691</t>
  </si>
  <si>
    <t>10231317</t>
  </si>
  <si>
    <t>9574597</t>
  </si>
  <si>
    <t>PRENDAT</t>
  </si>
  <si>
    <t>PRENDAT_PRG001</t>
  </si>
  <si>
    <t>End Date of Procedure</t>
  </si>
  <si>
    <t>11905406</t>
  </si>
  <si>
    <t>11155680</t>
  </si>
  <si>
    <t>10231318</t>
  </si>
  <si>
    <t>9574598</t>
  </si>
  <si>
    <t>PRONGO</t>
  </si>
  <si>
    <t>PRONGO_PRG001</t>
  </si>
  <si>
    <t>11905412</t>
  </si>
  <si>
    <t>11155689</t>
  </si>
  <si>
    <t>10231319</t>
  </si>
  <si>
    <t>9574599</t>
  </si>
  <si>
    <t>ZJCAT</t>
  </si>
  <si>
    <t>ZJCAT_ZJG002</t>
  </si>
  <si>
    <t>ZJCAT_1</t>
  </si>
  <si>
    <t>Concentration Category</t>
  </si>
  <si>
    <t>11905781</t>
  </si>
  <si>
    <t>11155807</t>
  </si>
  <si>
    <t>10231320</t>
  </si>
  <si>
    <t>9574367</t>
  </si>
  <si>
    <t>SMPNO</t>
  </si>
  <si>
    <t>SMPNO_ZJG002</t>
  </si>
  <si>
    <t>Sample &lt;br&gt;number&lt;/br&gt;</t>
  </si>
  <si>
    <t>101|102|103|104|105|106|</t>
  </si>
  <si>
    <t>Sample Number</t>
  </si>
  <si>
    <t>11905778</t>
  </si>
  <si>
    <t>11155798</t>
  </si>
  <si>
    <t>10231322</t>
  </si>
  <si>
    <t>9574368</t>
  </si>
  <si>
    <t>TPTTXT</t>
  </si>
  <si>
    <t>TPTTXT_ZJG002</t>
  </si>
  <si>
    <t>Scheduled Time Point</t>
  </si>
  <si>
    <t>Predose|0.5|1h|2h|4h|6h|</t>
  </si>
  <si>
    <t>11905780</t>
  </si>
  <si>
    <t>11155800</t>
  </si>
  <si>
    <t>10231323</t>
  </si>
  <si>
    <t>9574369</t>
  </si>
  <si>
    <t>SMPTAK</t>
  </si>
  <si>
    <t>SMPTAK_ZJG002</t>
  </si>
  <si>
    <t>NOYES_2</t>
  </si>
  <si>
    <t>Was sample taken?</t>
  </si>
  <si>
    <t>Was Sample Taken</t>
  </si>
  <si>
    <t>11905779</t>
  </si>
  <si>
    <t>11155799</t>
  </si>
  <si>
    <t>10231324</t>
  </si>
  <si>
    <t>9574370</t>
  </si>
  <si>
    <t>RESTKND</t>
  </si>
  <si>
    <t>RESTKND_ZJG002</t>
  </si>
  <si>
    <t>RESTKND_1</t>
  </si>
  <si>
    <t>Reason sample not taken</t>
  </si>
  <si>
    <t>Reason Sample Not Taken</t>
  </si>
  <si>
    <t>11905777</t>
  </si>
  <si>
    <t>11155797</t>
  </si>
  <si>
    <t>10231325</t>
  </si>
  <si>
    <t>9574371</t>
  </si>
  <si>
    <t>PCDAT</t>
  </si>
  <si>
    <t>PCDAT_ZJG002</t>
  </si>
  <si>
    <t>Date sample taken</t>
  </si>
  <si>
    <t>Date Sample Taken</t>
  </si>
  <si>
    <t>11905775</t>
  </si>
  <si>
    <t>11155795</t>
  </si>
  <si>
    <t>10231326</t>
  </si>
  <si>
    <t>9574372</t>
  </si>
  <si>
    <t>PCTIM</t>
  </si>
  <si>
    <t>PCTIM_ZJG002</t>
  </si>
  <si>
    <t>Time sample &lt;br&gt;taken&lt;/br&gt;</t>
  </si>
  <si>
    <t>Time Sample Taken</t>
  </si>
  <si>
    <t>11905776</t>
  </si>
  <si>
    <t>11155796</t>
  </si>
  <si>
    <t>10231327</t>
  </si>
  <si>
    <t>9574373</t>
  </si>
  <si>
    <t>11905872</t>
  </si>
  <si>
    <t>201|</t>
  </si>
  <si>
    <t>11905869</t>
  </si>
  <si>
    <t>Predose|</t>
  </si>
  <si>
    <t>11905871</t>
  </si>
  <si>
    <t>11905870</t>
  </si>
  <si>
    <t>11905868</t>
  </si>
  <si>
    <t>11905866</t>
  </si>
  <si>
    <t>11905867</t>
  </si>
  <si>
    <t>ZJCAT_ZJG007</t>
  </si>
  <si>
    <t>ZJCAT_2</t>
  </si>
  <si>
    <t>11905903</t>
  </si>
  <si>
    <t>11155869</t>
  </si>
  <si>
    <t>10231340</t>
  </si>
  <si>
    <t>9574448</t>
  </si>
  <si>
    <t>SMPNO_ZJG007</t>
  </si>
  <si>
    <t>9999|</t>
  </si>
  <si>
    <t>11905902</t>
  </si>
  <si>
    <t>11155868</t>
  </si>
  <si>
    <t>10231341</t>
  </si>
  <si>
    <t>9574449</t>
  </si>
  <si>
    <t>PCDAT_ZJG007</t>
  </si>
  <si>
    <t>11905901</t>
  </si>
  <si>
    <t>11155867</t>
  </si>
  <si>
    <t>10231342</t>
  </si>
  <si>
    <t>9574450</t>
  </si>
  <si>
    <t>LBL_ZJG007</t>
  </si>
  <si>
    <t>&lt;b&gt;Exploratory DNA sample to be collected 'Pre-dose' only&lt;/b&gt;</t>
  </si>
  <si>
    <t>11905900</t>
  </si>
  <si>
    <t>11155866</t>
  </si>
  <si>
    <t>ECCAT</t>
  </si>
  <si>
    <t>ECCAT_ECG003</t>
  </si>
  <si>
    <t>ECCAT_3</t>
  </si>
  <si>
    <t>Study Treatment Category</t>
  </si>
  <si>
    <t>Category of Treatment</t>
  </si>
  <si>
    <t>11905174</t>
  </si>
  <si>
    <t>11155434</t>
  </si>
  <si>
    <t>10231343</t>
  </si>
  <si>
    <t>9574482</t>
  </si>
  <si>
    <t>ECTRT</t>
  </si>
  <si>
    <t>ECTRT_ECG003</t>
  </si>
  <si>
    <t>ECTRT_2</t>
  </si>
  <si>
    <t>Treatment Name</t>
  </si>
  <si>
    <t>Name of Treatment</t>
  </si>
  <si>
    <t>11905183</t>
  </si>
  <si>
    <t>11155445</t>
  </si>
  <si>
    <t>10231344</t>
  </si>
  <si>
    <t>9574483</t>
  </si>
  <si>
    <t>ECDOSFRM</t>
  </si>
  <si>
    <t>ECDOSFRM_ECG003</t>
  </si>
  <si>
    <t>DOSFRM_1</t>
  </si>
  <si>
    <t>Dose Form</t>
  </si>
  <si>
    <t>11905176</t>
  </si>
  <si>
    <t>11155436</t>
  </si>
  <si>
    <t>10231347</t>
  </si>
  <si>
    <t>9574790</t>
  </si>
  <si>
    <t>ECROUTE</t>
  </si>
  <si>
    <t>ECROUTE_ECG003</t>
  </si>
  <si>
    <t>ROUTE_3</t>
  </si>
  <si>
    <t>11905179</t>
  </si>
  <si>
    <t>11155441</t>
  </si>
  <si>
    <t>10231350</t>
  </si>
  <si>
    <t>9574791</t>
  </si>
  <si>
    <t>ECSPID</t>
  </si>
  <si>
    <t>ECSPID_ECG003</t>
  </si>
  <si>
    <t>Dose Reference ID</t>
  </si>
  <si>
    <t>11905180</t>
  </si>
  <si>
    <t>11155442</t>
  </si>
  <si>
    <t>10231353</t>
  </si>
  <si>
    <t>9574792</t>
  </si>
  <si>
    <t>TPTTXT_ECG003</t>
  </si>
  <si>
    <t>Planned Time Point Name</t>
  </si>
  <si>
    <t>Evening|Morning|</t>
  </si>
  <si>
    <t>11905185</t>
  </si>
  <si>
    <t>11155448</t>
  </si>
  <si>
    <t>10231354</t>
  </si>
  <si>
    <t>9574485</t>
  </si>
  <si>
    <t>ECDOSE</t>
  </si>
  <si>
    <t>ECDOSE_ECG003</t>
  </si>
  <si>
    <t>11.3</t>
  </si>
  <si>
    <t>Actual Dose Administered</t>
  </si>
  <si>
    <t>11905175</t>
  </si>
  <si>
    <t>11155435</t>
  </si>
  <si>
    <t>10231355</t>
  </si>
  <si>
    <t>9574486</t>
  </si>
  <si>
    <t>ECDOSU</t>
  </si>
  <si>
    <t>ECDOSU_ECG003</t>
  </si>
  <si>
    <t>UNIT_18</t>
  </si>
  <si>
    <t>CAPSULE</t>
  </si>
  <si>
    <t>11905177</t>
  </si>
  <si>
    <t>11155437</t>
  </si>
  <si>
    <t>10231356</t>
  </si>
  <si>
    <t>9574487</t>
  </si>
  <si>
    <t>ECSTDAT</t>
  </si>
  <si>
    <t>ECSTDAT_ECG003</t>
  </si>
  <si>
    <t>Date of Dose</t>
  </si>
  <si>
    <t>Start Date of Treatment</t>
  </si>
  <si>
    <t>11905181</t>
  </si>
  <si>
    <t>11155443</t>
  </si>
  <si>
    <t>10231358</t>
  </si>
  <si>
    <t>9574488</t>
  </si>
  <si>
    <t>ECSTTIM</t>
  </si>
  <si>
    <t>ECSTTIM_ECG003</t>
  </si>
  <si>
    <t>Time of Dose</t>
  </si>
  <si>
    <t>Start Time of Treatment</t>
  </si>
  <si>
    <t>11905182</t>
  </si>
  <si>
    <t>11155444</t>
  </si>
  <si>
    <t>10231359</t>
  </si>
  <si>
    <t>9574489</t>
  </si>
  <si>
    <t>ECVMEVT</t>
  </si>
  <si>
    <t>ECVMEVT_ECG003</t>
  </si>
  <si>
    <t>Did vomiting occur within 5 hrs after dosing?</t>
  </si>
  <si>
    <t>Vomiting Event within Dosing Period</t>
  </si>
  <si>
    <t>11905184</t>
  </si>
  <si>
    <t>11155447</t>
  </si>
  <si>
    <t>10231239</t>
  </si>
  <si>
    <t>9574490</t>
  </si>
  <si>
    <t>ECEVTTIM</t>
  </si>
  <si>
    <t>ECEVTTIM_ECG003</t>
  </si>
  <si>
    <t>Time of Vomiting</t>
  </si>
  <si>
    <t>11905178</t>
  </si>
  <si>
    <t>11155438</t>
  </si>
  <si>
    <t>10231360</t>
  </si>
  <si>
    <t>9574491</t>
  </si>
  <si>
    <t>QSDAT</t>
  </si>
  <si>
    <t>QSDAT_QS1G39_TR</t>
  </si>
  <si>
    <t>11905462</t>
  </si>
  <si>
    <t>8420159</t>
  </si>
  <si>
    <t>10231426</t>
  </si>
  <si>
    <t>7212938</t>
  </si>
  <si>
    <t>QSCAT</t>
  </si>
  <si>
    <t>QSCAT_QS1G39_TR</t>
  </si>
  <si>
    <t>QSCAT_38</t>
  </si>
  <si>
    <t>Category of Question</t>
  </si>
  <si>
    <t>11905461</t>
  </si>
  <si>
    <t>8420158</t>
  </si>
  <si>
    <t>10231427</t>
  </si>
  <si>
    <t>7212939</t>
  </si>
  <si>
    <t>NQVERNUM</t>
  </si>
  <si>
    <t>NQVERNUM_QS1G39_TR</t>
  </si>
  <si>
    <t>Novartis Questionnaire Version Number</t>
  </si>
  <si>
    <t>11905460</t>
  </si>
  <si>
    <t>8420157</t>
  </si>
  <si>
    <t>10231428</t>
  </si>
  <si>
    <t>7212940</t>
  </si>
  <si>
    <t>QSEVAL</t>
  </si>
  <si>
    <t>QSEVAL_QS1G39_TR</t>
  </si>
  <si>
    <t>QSEVAL_1</t>
  </si>
  <si>
    <t>Evaluator</t>
  </si>
  <si>
    <t>11905463</t>
  </si>
  <si>
    <t>8420160</t>
  </si>
  <si>
    <t>10231429</t>
  </si>
  <si>
    <t>7212764</t>
  </si>
  <si>
    <t>QSRESCD_1</t>
  </si>
  <si>
    <t>QSRESCD_1_QS1G39_TR</t>
  </si>
  <si>
    <t>FACIT_1</t>
  </si>
  <si>
    <t>1 I feel fatigued</t>
  </si>
  <si>
    <t>Questionnaire Answers - Coded Format</t>
  </si>
  <si>
    <t>11905464</t>
  </si>
  <si>
    <t>8420161</t>
  </si>
  <si>
    <t>10231430</t>
  </si>
  <si>
    <t>7212941</t>
  </si>
  <si>
    <t>QSRESCD_2</t>
  </si>
  <si>
    <t>QSRESCD_2_QS1G39_TR</t>
  </si>
  <si>
    <t>2 I feel weak all over</t>
  </si>
  <si>
    <t>11905469</t>
  </si>
  <si>
    <t>8420166</t>
  </si>
  <si>
    <t>10231431</t>
  </si>
  <si>
    <t>7212942</t>
  </si>
  <si>
    <t>QSRESCD_3</t>
  </si>
  <si>
    <t>QSRESCD_3_QS1G39_TR</t>
  </si>
  <si>
    <t>3 I feel listless (washed out)</t>
  </si>
  <si>
    <t>11905470</t>
  </si>
  <si>
    <t>8420167</t>
  </si>
  <si>
    <t>10231432</t>
  </si>
  <si>
    <t>7212943</t>
  </si>
  <si>
    <t>QSRESCD_4</t>
  </si>
  <si>
    <t>QSRESCD_4_QS1G39_TR</t>
  </si>
  <si>
    <t>4 I feel tired</t>
  </si>
  <si>
    <t>11905471</t>
  </si>
  <si>
    <t>8420168</t>
  </si>
  <si>
    <t>10231433</t>
  </si>
  <si>
    <t>7212944</t>
  </si>
  <si>
    <t>QSRESCD_5</t>
  </si>
  <si>
    <t>QSRESCD_5_QS1G39_TR</t>
  </si>
  <si>
    <t>5 I have trouble starting things because I am tired</t>
  </si>
  <si>
    <t>11905472</t>
  </si>
  <si>
    <t>8420169</t>
  </si>
  <si>
    <t>10231434</t>
  </si>
  <si>
    <t>7212945</t>
  </si>
  <si>
    <t>QSRESCD_6</t>
  </si>
  <si>
    <t>QSRESCD_6_QS1G39_TR</t>
  </si>
  <si>
    <t>6 I have trouble finishing things because I am tired</t>
  </si>
  <si>
    <t>11905473</t>
  </si>
  <si>
    <t>8420170</t>
  </si>
  <si>
    <t>10231435</t>
  </si>
  <si>
    <t>7212946</t>
  </si>
  <si>
    <t>QSRESCD_7</t>
  </si>
  <si>
    <t>QSRESCD_7_QS1G39_TR</t>
  </si>
  <si>
    <t>7 I have energy</t>
  </si>
  <si>
    <t>11905474</t>
  </si>
  <si>
    <t>8420171</t>
  </si>
  <si>
    <t>10231436</t>
  </si>
  <si>
    <t>7212947</t>
  </si>
  <si>
    <t>QSRESCD_8</t>
  </si>
  <si>
    <t>QSRESCD_8_QS1G39_TR</t>
  </si>
  <si>
    <t>8 I am able to do my usual activities</t>
  </si>
  <si>
    <t>11905475</t>
  </si>
  <si>
    <t>8420172</t>
  </si>
  <si>
    <t>10231437</t>
  </si>
  <si>
    <t>7212948</t>
  </si>
  <si>
    <t>QSRESCD_9</t>
  </si>
  <si>
    <t>QSRESCD_9_QS1G39_TR</t>
  </si>
  <si>
    <t>9 I need to sleep during the day</t>
  </si>
  <si>
    <t>11905476</t>
  </si>
  <si>
    <t>8420173</t>
  </si>
  <si>
    <t>10231438</t>
  </si>
  <si>
    <t>7212949</t>
  </si>
  <si>
    <t>QSRESCD_10</t>
  </si>
  <si>
    <t>QSRESCD_10_QS1G39_TR</t>
  </si>
  <si>
    <t>10 I am too tired to eat</t>
  </si>
  <si>
    <t>11905465</t>
  </si>
  <si>
    <t>8420162</t>
  </si>
  <si>
    <t>10231439</t>
  </si>
  <si>
    <t>7212950</t>
  </si>
  <si>
    <t>QSRESCD_11</t>
  </si>
  <si>
    <t>QSRESCD_11_QS1G39_TR</t>
  </si>
  <si>
    <t>11 I need help doing my usual activities</t>
  </si>
  <si>
    <t>11905466</t>
  </si>
  <si>
    <t>8420163</t>
  </si>
  <si>
    <t>10231440</t>
  </si>
  <si>
    <t>7212951</t>
  </si>
  <si>
    <t>QSRESCD_12</t>
  </si>
  <si>
    <t>QSRESCD_12_QS1G39_TR</t>
  </si>
  <si>
    <t>12 I am frustrated by being too tired to do the things I want to do</t>
  </si>
  <si>
    <t>11905467</t>
  </si>
  <si>
    <t>8420164</t>
  </si>
  <si>
    <t>10231441</t>
  </si>
  <si>
    <t>7212952</t>
  </si>
  <si>
    <t>QSRESCD_13</t>
  </si>
  <si>
    <t>QSRESCD_13_QS1G39_TR</t>
  </si>
  <si>
    <t>13 I have to limit my social activity because I am tired</t>
  </si>
  <si>
    <t>11905468</t>
  </si>
  <si>
    <t>8420165</t>
  </si>
  <si>
    <t>10231442</t>
  </si>
  <si>
    <t>7212953</t>
  </si>
  <si>
    <t>QSRESN</t>
  </si>
  <si>
    <t>QSRESN_QS1G39_TR</t>
  </si>
  <si>
    <t>Overall score</t>
  </si>
  <si>
    <t>Questionnaire Answers - Numeric Format</t>
  </si>
  <si>
    <t>11905477</t>
  </si>
  <si>
    <t>8420174</t>
  </si>
  <si>
    <t>10231443</t>
  </si>
  <si>
    <t>7212954</t>
  </si>
  <si>
    <t>DTHDAT</t>
  </si>
  <si>
    <t>DTHDAT_DDG002</t>
  </si>
  <si>
    <t>Date of Death</t>
  </si>
  <si>
    <t>11905082</t>
  </si>
  <si>
    <t>11155253</t>
  </si>
  <si>
    <t>10231361</t>
  </si>
  <si>
    <t>9574533</t>
  </si>
  <si>
    <t>LBL_DDG002</t>
  </si>
  <si>
    <t>&lt;b&gt; Primary cause of death:&lt;/b&gt;&lt;br/&gt;_x000D_
Please complete &lt;b&gt;&lt;u&gt;one&lt;/u&gt;&lt;/b&gt; of the following 3 options: &lt;br/&gt;</t>
  </si>
  <si>
    <t>11905083</t>
  </si>
  <si>
    <t>11155254</t>
  </si>
  <si>
    <t>DDRESCD</t>
  </si>
  <si>
    <t>DDRESCD_DDG002</t>
  </si>
  <si>
    <t>DDRESCD_2</t>
  </si>
  <si>
    <t>1. Study indication</t>
  </si>
  <si>
    <t>If the cause of death is Study indication, select the code (or tick the box)</t>
  </si>
  <si>
    <t>Selct Study Indication if Cause of Death</t>
  </si>
  <si>
    <t>11905078</t>
  </si>
  <si>
    <t>11155249</t>
  </si>
  <si>
    <t>10231362</t>
  </si>
  <si>
    <t>9574534</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</si>
  <si>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</si>
  <si>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</si>
  <si>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</si>
  <si>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</si>
  <si>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</si>
  <si>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11905084</t>
  </si>
  <si>
    <t>11155255</t>
  </si>
  <si>
    <t>10231363</t>
  </si>
  <si>
    <t>9574535</t>
  </si>
  <si>
    <t>DDRESDRV</t>
  </si>
  <si>
    <t>DDRESDRV_DDG002</t>
  </si>
  <si>
    <t>Adverse event (Derived)</t>
  </si>
  <si>
    <t>Primary Cause of Death (Derived)</t>
  </si>
  <si>
    <t>11905079</t>
  </si>
  <si>
    <t>11155250</t>
  </si>
  <si>
    <t>10231364</t>
  </si>
  <si>
    <t>9574536</t>
  </si>
  <si>
    <t>DDRESC</t>
  </si>
  <si>
    <t>DDRESC_DDG002</t>
  </si>
  <si>
    <t>3. Other</t>
  </si>
  <si>
    <t>If not reported as Adverse Event, specify the cause of death.</t>
  </si>
  <si>
    <t>If Not AE, Specify Cause of Death</t>
  </si>
  <si>
    <t>11905077</t>
  </si>
  <si>
    <t>11155248</t>
  </si>
  <si>
    <t>10231365</t>
  </si>
  <si>
    <t>9574537</t>
  </si>
  <si>
    <t>DDTEST</t>
  </si>
  <si>
    <t>DDTEST_DDG002</t>
  </si>
  <si>
    <t>DDTEST_1</t>
  </si>
  <si>
    <t>Death detail assessment name</t>
  </si>
  <si>
    <t>Death Detail Assessment Name</t>
  </si>
  <si>
    <t>11905081</t>
  </si>
  <si>
    <t>11155252</t>
  </si>
  <si>
    <t>10231366</t>
  </si>
  <si>
    <t>9574538</t>
  </si>
  <si>
    <t>DDSPID</t>
  </si>
  <si>
    <t>DDSPID_DDG002</t>
  </si>
  <si>
    <t>Death Details Sponsor-Defined Identifier</t>
  </si>
  <si>
    <t>11905080</t>
  </si>
  <si>
    <t>11155251</t>
  </si>
  <si>
    <t>10231367</t>
  </si>
  <si>
    <t>9574539</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</si>
  <si>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</si>
  <si>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</si>
  <si>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11905114</t>
  </si>
  <si>
    <t>11155319</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</si>
  <si>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</si>
  <si>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</si>
  <si>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</si>
  <si>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</si>
  <si>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11905112</t>
  </si>
  <si>
    <t>11155317</t>
  </si>
  <si>
    <t>10231368</t>
  </si>
  <si>
    <t>9574318</t>
  </si>
  <si>
    <t>IFCWDDAT</t>
  </si>
  <si>
    <t>IFCWDDAT_DSG003</t>
  </si>
  <si>
    <t>&lt;b&gt;Date Subject Withdrew Consent&lt;/b&gt;</t>
  </si>
  <si>
    <t>Date for Withdrawal of Inform. Consent</t>
  </si>
  <si>
    <t>11905113</t>
  </si>
  <si>
    <t>11155318</t>
  </si>
  <si>
    <t>10231369</t>
  </si>
  <si>
    <t>9574319</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</si>
  <si>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</si>
  <si>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</si>
  <si>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</si>
  <si>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</si>
  <si>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</si>
  <si>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11905115</t>
  </si>
  <si>
    <t>11155320</t>
  </si>
  <si>
    <t>10231370</t>
  </si>
  <si>
    <t>9574320</t>
  </si>
  <si>
    <t>DVSTDAT</t>
  </si>
  <si>
    <t>DVSTDAT_DVG001</t>
  </si>
  <si>
    <t>Date of PD</t>
  </si>
  <si>
    <t>The start date of deviation</t>
  </si>
  <si>
    <t>Clinical Review</t>
  </si>
  <si>
    <t>11905141</t>
  </si>
  <si>
    <t>11155361</t>
  </si>
  <si>
    <t>10231374</t>
  </si>
  <si>
    <t>9574540</t>
  </si>
  <si>
    <t>DVSHDESC</t>
  </si>
  <si>
    <t>DVSHDESC_DVG001</t>
  </si>
  <si>
    <t>DVSHDESC_1</t>
  </si>
  <si>
    <t>PD Short Description</t>
  </si>
  <si>
    <t>If selecting "New Potential PD",Please contact study CD REP/Study Lead and proceed further with form completion.</t>
  </si>
  <si>
    <t>11905139</t>
  </si>
  <si>
    <t>11155359</t>
  </si>
  <si>
    <t>10231375</t>
  </si>
  <si>
    <t>9574541</t>
  </si>
  <si>
    <t>DVSPID</t>
  </si>
  <si>
    <t>DVSPID_DVG001</t>
  </si>
  <si>
    <t>PD Identifier</t>
  </si>
  <si>
    <t>11905140</t>
  </si>
  <si>
    <t>11155360</t>
  </si>
  <si>
    <t>10231376</t>
  </si>
  <si>
    <t>9574543</t>
  </si>
  <si>
    <t>DVDECOD</t>
  </si>
  <si>
    <t>DVDECOD_DVG001</t>
  </si>
  <si>
    <t>DVDECOD_2</t>
  </si>
  <si>
    <t>Protocol Deviation Coded Term</t>
  </si>
  <si>
    <t>11905125</t>
  </si>
  <si>
    <t>11155345</t>
  </si>
  <si>
    <t>10231377</t>
  </si>
  <si>
    <t>9574544</t>
  </si>
  <si>
    <t>DVTERM</t>
  </si>
  <si>
    <t>DVTERM_DVG001</t>
  </si>
  <si>
    <t>Protocol Deviation Term</t>
  </si>
  <si>
    <t>11905142</t>
  </si>
  <si>
    <t>11155362</t>
  </si>
  <si>
    <t>10231378</t>
  </si>
  <si>
    <t>9574546</t>
  </si>
  <si>
    <t>DVMETHOD</t>
  </si>
  <si>
    <t>DVMETHOD_DVG001</t>
  </si>
  <si>
    <t>DVMETHOD_1</t>
  </si>
  <si>
    <t>PD Identification Method</t>
  </si>
  <si>
    <t>11905128</t>
  </si>
  <si>
    <t>11155348</t>
  </si>
  <si>
    <t>10231379</t>
  </si>
  <si>
    <t>9574547</t>
  </si>
  <si>
    <t>DVBLIND</t>
  </si>
  <si>
    <t>DVBLIND_DVG001</t>
  </si>
  <si>
    <t>Blinded Protocol Deviation</t>
  </si>
  <si>
    <t>N</t>
  </si>
  <si>
    <t>Clinical Review,Field Monitor,Medical Review</t>
  </si>
  <si>
    <t>11905119</t>
  </si>
  <si>
    <t>11155339</t>
  </si>
  <si>
    <t>10231240</t>
  </si>
  <si>
    <t>9574549</t>
  </si>
  <si>
    <t>DVREVIEW</t>
  </si>
  <si>
    <t>DVREVIEW_DVG001</t>
  </si>
  <si>
    <t>Medical Review Required</t>
  </si>
  <si>
    <t>Field Monitor,Medical Review</t>
  </si>
  <si>
    <t>11905136</t>
  </si>
  <si>
    <t>11155356</t>
  </si>
  <si>
    <t>10231241</t>
  </si>
  <si>
    <t>9574550</t>
  </si>
  <si>
    <t>DVMRTYP</t>
  </si>
  <si>
    <t>DVMRTYP_DVG001</t>
  </si>
  <si>
    <t>DVMRTYP_1</t>
  </si>
  <si>
    <t>Type of Medical Review</t>
  </si>
  <si>
    <t>11905132</t>
  </si>
  <si>
    <t>11155352</t>
  </si>
  <si>
    <t>10231380</t>
  </si>
  <si>
    <t>9574837</t>
  </si>
  <si>
    <t>DVMRNAM</t>
  </si>
  <si>
    <t>DVMRNAM_DVG001</t>
  </si>
  <si>
    <t>Name of Medical Reviewer</t>
  </si>
  <si>
    <t>11905131</t>
  </si>
  <si>
    <t>11155351</t>
  </si>
  <si>
    <t>10231381</t>
  </si>
  <si>
    <t>9574553</t>
  </si>
  <si>
    <t>DVMRDAT</t>
  </si>
  <si>
    <t>DVMRDAT_DVG001</t>
  </si>
  <si>
    <t>MedRev Date</t>
  </si>
  <si>
    <t>11905130</t>
  </si>
  <si>
    <t>11155350</t>
  </si>
  <si>
    <t>10231382</t>
  </si>
  <si>
    <t>9574554</t>
  </si>
  <si>
    <t>DVMRAC</t>
  </si>
  <si>
    <t>DVMRAC_DVG001</t>
  </si>
  <si>
    <t>$60</t>
  </si>
  <si>
    <t>DVMRAC_1</t>
  </si>
  <si>
    <t>MedRev Action</t>
  </si>
  <si>
    <t>Clinical Review,Field Monitor</t>
  </si>
  <si>
    <t>Medical Review</t>
  </si>
  <si>
    <t>11905129</t>
  </si>
  <si>
    <t>11155349</t>
  </si>
  <si>
    <t>10231383</t>
  </si>
  <si>
    <t>9574555</t>
  </si>
  <si>
    <t>DVPENSY</t>
  </si>
  <si>
    <t>DVPENSY_DVG001</t>
  </si>
  <si>
    <t>Pending Specify</t>
  </si>
  <si>
    <t>11905134</t>
  </si>
  <si>
    <t>11155354</t>
  </si>
  <si>
    <t>10231384</t>
  </si>
  <si>
    <t>9574557</t>
  </si>
  <si>
    <t>DVOTHSY</t>
  </si>
  <si>
    <t>DVOTHSY_DVG001</t>
  </si>
  <si>
    <t>Other Specify</t>
  </si>
  <si>
    <t>11905133</t>
  </si>
  <si>
    <t>11155353</t>
  </si>
  <si>
    <t>10231385</t>
  </si>
  <si>
    <t>9574558</t>
  </si>
  <si>
    <t>DVRATNL</t>
  </si>
  <si>
    <t>DVRATNL_DVG001</t>
  </si>
  <si>
    <t>$400</t>
  </si>
  <si>
    <t>MedRev Rationale</t>
  </si>
  <si>
    <t>11905135</t>
  </si>
  <si>
    <t>11155355</t>
  </si>
  <si>
    <t>10231386</t>
  </si>
  <si>
    <t>9574559</t>
  </si>
  <si>
    <t>DVDSTAT</t>
  </si>
  <si>
    <t>DVDSTAT_DVG001</t>
  </si>
  <si>
    <t>DVDSTAT_1</t>
  </si>
  <si>
    <t>PD Status</t>
  </si>
  <si>
    <t>PD Discrepancy Status</t>
  </si>
  <si>
    <t>11905126</t>
  </si>
  <si>
    <t>11155346</t>
  </si>
  <si>
    <t>10231387</t>
  </si>
  <si>
    <t>9574560</t>
  </si>
  <si>
    <t>DVCRNAM</t>
  </si>
  <si>
    <t>DVCRNAM_DVG001</t>
  </si>
  <si>
    <t>Name of Clinical Reviewer</t>
  </si>
  <si>
    <t>11905123</t>
  </si>
  <si>
    <t>11155343</t>
  </si>
  <si>
    <t>10231388</t>
  </si>
  <si>
    <t>9574562</t>
  </si>
  <si>
    <t>DVCRDAT</t>
  </si>
  <si>
    <t>DVCRDAT_DVG001</t>
  </si>
  <si>
    <t>Date of Clinical Review</t>
  </si>
  <si>
    <t>11905121</t>
  </si>
  <si>
    <t>11155341</t>
  </si>
  <si>
    <t>10231389</t>
  </si>
  <si>
    <t>9574563</t>
  </si>
  <si>
    <t>DVCRRAT</t>
  </si>
  <si>
    <t>DVCRRAT_DVG001</t>
  </si>
  <si>
    <t>Clinical Review Rationale</t>
  </si>
  <si>
    <t>11905124</t>
  </si>
  <si>
    <t>11155344</t>
  </si>
  <si>
    <t>10231390</t>
  </si>
  <si>
    <t>9574666</t>
  </si>
  <si>
    <t>DVVIS</t>
  </si>
  <si>
    <t>DVVIS_DVG001</t>
  </si>
  <si>
    <t>DVVIS_1</t>
  </si>
  <si>
    <t>Visit of Protocol Deviation</t>
  </si>
  <si>
    <t>11905143</t>
  </si>
  <si>
    <t>11155363</t>
  </si>
  <si>
    <t>10231391</t>
  </si>
  <si>
    <t>9574564</t>
  </si>
  <si>
    <t>DVCRF</t>
  </si>
  <si>
    <t>DVCRF_DVG001</t>
  </si>
  <si>
    <t>DVCRF_1</t>
  </si>
  <si>
    <t>CRF Page of Protocol Deviation</t>
  </si>
  <si>
    <t>11905122</t>
  </si>
  <si>
    <t>11155342</t>
  </si>
  <si>
    <t>10231392</t>
  </si>
  <si>
    <t>9574566</t>
  </si>
  <si>
    <t>DVSEQ</t>
  </si>
  <si>
    <t>DVSEQ_DVG001</t>
  </si>
  <si>
    <t>Record Number of Protocol Deviation</t>
  </si>
  <si>
    <t>Sequence Number</t>
  </si>
  <si>
    <t>11905138</t>
  </si>
  <si>
    <t>11155358</t>
  </si>
  <si>
    <t>10231393</t>
  </si>
  <si>
    <t>9574568</t>
  </si>
  <si>
    <t>DVRLCYN</t>
  </si>
  <si>
    <t>51</t>
  </si>
  <si>
    <t>DVRLCYN_DVG001</t>
  </si>
  <si>
    <t>Is the Protocol Deviation related to COVID-19</t>
  </si>
  <si>
    <t>Protocol Deviation related to COVID-19</t>
  </si>
  <si>
    <t>11905137</t>
  </si>
  <si>
    <t>11155357</t>
  </si>
  <si>
    <t>10231305</t>
  </si>
  <si>
    <t>9574731</t>
  </si>
  <si>
    <t>DVCOVREL</t>
  </si>
  <si>
    <t>52</t>
  </si>
  <si>
    <t>DVCOVREL_DVG001</t>
  </si>
  <si>
    <t>11905120</t>
  </si>
  <si>
    <t>11155340</t>
  </si>
  <si>
    <t>10231302</t>
  </si>
  <si>
    <t>9574730</t>
  </si>
  <si>
    <t>DVHIDDEN</t>
  </si>
  <si>
    <t>103</t>
  </si>
  <si>
    <t>DVHIDDEN_DVG001</t>
  </si>
  <si>
    <t>dd MMM yyyy HH:nn:ss</t>
  </si>
  <si>
    <t>Hidden Field used to trigger the Thirdparty PD CF</t>
  </si>
  <si>
    <t>11905127</t>
  </si>
  <si>
    <t>11155347</t>
  </si>
  <si>
    <t>10231394</t>
  </si>
  <si>
    <t>9574668</t>
  </si>
  <si>
    <t>ECCAT_ECG005</t>
  </si>
  <si>
    <t>ECCAT_2</t>
  </si>
  <si>
    <t>11905198</t>
  </si>
  <si>
    <t>11155464</t>
  </si>
  <si>
    <t>10231395</t>
  </si>
  <si>
    <t>9574510</t>
  </si>
  <si>
    <t>ECTRT_ECG005</t>
  </si>
  <si>
    <t>11905204</t>
  </si>
  <si>
    <t>11155471</t>
  </si>
  <si>
    <t>10231345</t>
  </si>
  <si>
    <t>9574511</t>
  </si>
  <si>
    <t>ECDOSFRM_ECG005</t>
  </si>
  <si>
    <t>11905199</t>
  </si>
  <si>
    <t>11155465</t>
  </si>
  <si>
    <t>10231348</t>
  </si>
  <si>
    <t>9574784</t>
  </si>
  <si>
    <t>ECROUTE_ECG005</t>
  </si>
  <si>
    <t>11905202</t>
  </si>
  <si>
    <t>11155469</t>
  </si>
  <si>
    <t>10231351</t>
  </si>
  <si>
    <t>9574785</t>
  </si>
  <si>
    <t>ECSTDAT_ECG005</t>
  </si>
  <si>
    <t>Date of First Treatment</t>
  </si>
  <si>
    <t>11905203</t>
  </si>
  <si>
    <t>11155470</t>
  </si>
  <si>
    <t>10231396</t>
  </si>
  <si>
    <t>9574513</t>
  </si>
  <si>
    <t>ECENDAT</t>
  </si>
  <si>
    <t>ECENDAT_ECG005</t>
  </si>
  <si>
    <t>Date of Last Treatment</t>
  </si>
  <si>
    <t>Record the last date when the study medication was administered.</t>
  </si>
  <si>
    <t>End Date of Treatment</t>
  </si>
  <si>
    <t>11905201</t>
  </si>
  <si>
    <t>11155467</t>
  </si>
  <si>
    <t>10231397</t>
  </si>
  <si>
    <t>9574514</t>
  </si>
  <si>
    <t>ECDSCHNG</t>
  </si>
  <si>
    <t>ECDSCHNG_ECG005</t>
  </si>
  <si>
    <t>Did the subject have any changed or missed dosing?</t>
  </si>
  <si>
    <t>If there were any changes in dosing or dose_x000D_
interrupted, ensure the changes in Dosing Log CRF is completed.</t>
  </si>
  <si>
    <t>Change in Dose or Missed Dose?</t>
  </si>
  <si>
    <t>11905200</t>
  </si>
  <si>
    <t>11155466</t>
  </si>
  <si>
    <t>10231242</t>
  </si>
  <si>
    <t>9574515</t>
  </si>
  <si>
    <t>LBL2_ECG001</t>
  </si>
  <si>
    <t>&lt;b&gt;Record each change in dosing&lt;/b&gt;</t>
  </si>
  <si>
    <t>11905158</t>
  </si>
  <si>
    <t>11155405</t>
  </si>
  <si>
    <t>ECCAT_ECG001</t>
  </si>
  <si>
    <t>ECCAT_4</t>
  </si>
  <si>
    <t>11905144</t>
  </si>
  <si>
    <t>11155389</t>
  </si>
  <si>
    <t>10231398</t>
  </si>
  <si>
    <t>9574453</t>
  </si>
  <si>
    <t>ECTRT_ECG001</t>
  </si>
  <si>
    <t>11905156</t>
  </si>
  <si>
    <t>11155403</t>
  </si>
  <si>
    <t>10231346</t>
  </si>
  <si>
    <t>9574455</t>
  </si>
  <si>
    <t>ECDOSFRM_ECG001</t>
  </si>
  <si>
    <t>11905148</t>
  </si>
  <si>
    <t>11155393</t>
  </si>
  <si>
    <t>10231349</t>
  </si>
  <si>
    <t>9574786</t>
  </si>
  <si>
    <t>ECROUTE_ECG001</t>
  </si>
  <si>
    <t>11905154</t>
  </si>
  <si>
    <t>11155401</t>
  </si>
  <si>
    <t>10231352</t>
  </si>
  <si>
    <t>9574787</t>
  </si>
  <si>
    <t>ECDOSE_ECG001</t>
  </si>
  <si>
    <t>11905147</t>
  </si>
  <si>
    <t>11155392</t>
  </si>
  <si>
    <t>10231399</t>
  </si>
  <si>
    <t>9574456</t>
  </si>
  <si>
    <t>ECDOSU_ECG001</t>
  </si>
  <si>
    <t>11905149</t>
  </si>
  <si>
    <t>11155394</t>
  </si>
  <si>
    <t>10231357</t>
  </si>
  <si>
    <t>9574457</t>
  </si>
  <si>
    <t>ECSTDAT_ECG001</t>
  </si>
  <si>
    <t>Date when the change started</t>
  </si>
  <si>
    <t>Record the start date of the dose change. &lt;br/&gt;&lt;br/&gt;_x000D_
-If dose was missed or interrupted, start date would be the first date missed.</t>
  </si>
  <si>
    <t>11905155</t>
  </si>
  <si>
    <t>11155402</t>
  </si>
  <si>
    <t>10231400</t>
  </si>
  <si>
    <t>9574458</t>
  </si>
  <si>
    <t>ECENDAT_ECG001</t>
  </si>
  <si>
    <t>Date when the change ended</t>
  </si>
  <si>
    <t>Record the last date of the dose change. &lt;br/&gt;&lt;br/&gt;_x000D_
-If dose was missed or interrupted, End date would be the last date missed.</t>
  </si>
  <si>
    <t>11905150</t>
  </si>
  <si>
    <t>11155396</t>
  </si>
  <si>
    <t>10231401</t>
  </si>
  <si>
    <t>9574459</t>
  </si>
  <si>
    <t>ECTYCHG</t>
  </si>
  <si>
    <t>ECTYCHG_ECG001</t>
  </si>
  <si>
    <t>ECTYPCH_1</t>
  </si>
  <si>
    <t>Type of change</t>
  </si>
  <si>
    <t>Type of Change</t>
  </si>
  <si>
    <t>11905157</t>
  </si>
  <si>
    <t>11155404</t>
  </si>
  <si>
    <t>10231402</t>
  </si>
  <si>
    <t>9574460</t>
  </si>
  <si>
    <t>ECEPRELI</t>
  </si>
  <si>
    <t>ECEPRELI_ECG001</t>
  </si>
  <si>
    <t>COVID-19 Related?</t>
  </si>
  <si>
    <t>11905151</t>
  </si>
  <si>
    <t>11155397</t>
  </si>
  <si>
    <t>10231300</t>
  </si>
  <si>
    <t>9574739</t>
  </si>
  <si>
    <t>ECREASCH</t>
  </si>
  <si>
    <t>ECREASCH_ECG001</t>
  </si>
  <si>
    <t>DOSRES_1</t>
  </si>
  <si>
    <t>Reason</t>
  </si>
  <si>
    <t>Reason for Dose Change</t>
  </si>
  <si>
    <t>11905152</t>
  </si>
  <si>
    <t>11155398</t>
  </si>
  <si>
    <t>10231403</t>
  </si>
  <si>
    <t>9574461</t>
  </si>
  <si>
    <t>ECCOVREL</t>
  </si>
  <si>
    <t>ECCOVREL_ECG001</t>
  </si>
  <si>
    <t>11905145</t>
  </si>
  <si>
    <t>11155390</t>
  </si>
  <si>
    <t>10231303</t>
  </si>
  <si>
    <t>9574735</t>
  </si>
  <si>
    <t>ECDOSDIS</t>
  </si>
  <si>
    <t>30</t>
  </si>
  <si>
    <t>ECDOSDIS_ECG001</t>
  </si>
  <si>
    <t>NOYES_7</t>
  </si>
  <si>
    <t>Drug Permanently Discontinued?</t>
  </si>
  <si>
    <t>Dose Permanently Discontinued</t>
  </si>
  <si>
    <t>11905146</t>
  </si>
  <si>
    <t>11155391</t>
  </si>
  <si>
    <t>10231404</t>
  </si>
  <si>
    <t>9574788</t>
  </si>
  <si>
    <t>ECREASDC</t>
  </si>
  <si>
    <t>ECREASDC_ECG001</t>
  </si>
  <si>
    <t>DSDECOD_4</t>
  </si>
  <si>
    <t>Reason for Permanent Discontinuation</t>
  </si>
  <si>
    <t>11905153</t>
  </si>
  <si>
    <t>11155399</t>
  </si>
  <si>
    <t>10231405</t>
  </si>
  <si>
    <t>9574789</t>
  </si>
  <si>
    <t>LBDAT</t>
  </si>
  <si>
    <t>LBDAT_LBG001</t>
  </si>
  <si>
    <t>Collection date</t>
  </si>
  <si>
    <t>Date of Specimen Collection</t>
  </si>
  <si>
    <t>11905255</t>
  </si>
  <si>
    <t>11155588</t>
  </si>
  <si>
    <t>10231716</t>
  </si>
  <si>
    <t>9574777</t>
  </si>
  <si>
    <t>LABTP</t>
  </si>
  <si>
    <t>LABTP_LBG001</t>
  </si>
  <si>
    <t>LABTP_1</t>
  </si>
  <si>
    <t>Laboratory Type</t>
  </si>
  <si>
    <t>11905254</t>
  </si>
  <si>
    <t>11155587</t>
  </si>
  <si>
    <t>10231717</t>
  </si>
  <si>
    <t>9574778</t>
  </si>
  <si>
    <t>C3REAC_LBVALUE</t>
  </si>
  <si>
    <t>C3REAC_LBVALUE_LBG001</t>
  </si>
  <si>
    <t>Complement C3 Reagent (Coded)</t>
  </si>
  <si>
    <t>Result or finding in orig units</t>
  </si>
  <si>
    <t>C3REAC</t>
  </si>
  <si>
    <t>11905252</t>
  </si>
  <si>
    <t>10231718</t>
  </si>
  <si>
    <t>IGGRGNTC_LBVALUE</t>
  </si>
  <si>
    <t>IGGRGNTC_LBVALUE_LBG001</t>
  </si>
  <si>
    <t>IgG Reagent (Coded)</t>
  </si>
  <si>
    <t>IGGRGNTC</t>
  </si>
  <si>
    <t>11905253</t>
  </si>
  <si>
    <t>10231719</t>
  </si>
  <si>
    <t>11905258</t>
  </si>
  <si>
    <t>11905257</t>
  </si>
  <si>
    <t>IMPFHEM_LBVALUE</t>
  </si>
  <si>
    <t>IMPFHEM_LBVALUE_LBG001</t>
  </si>
  <si>
    <t>Immature Platelet Fraction</t>
  </si>
  <si>
    <t>IMPFHEM</t>
  </si>
  <si>
    <t>11905256</t>
  </si>
  <si>
    <t>10231720</t>
  </si>
  <si>
    <t>11905339</t>
  </si>
  <si>
    <t>11905338</t>
  </si>
  <si>
    <t>HCT_LBVALUE</t>
  </si>
  <si>
    <t>HCT_LBVALUE_LBG001</t>
  </si>
  <si>
    <t>Hematocrit</t>
  </si>
  <si>
    <t>HCT</t>
  </si>
  <si>
    <t>11905336</t>
  </si>
  <si>
    <t>10231768</t>
  </si>
  <si>
    <t>HGB_LBVALUE</t>
  </si>
  <si>
    <t>HGB_LBVALUE_LBG001</t>
  </si>
  <si>
    <t>Hemoglobin</t>
  </si>
  <si>
    <t>HGB</t>
  </si>
  <si>
    <t>11905337</t>
  </si>
  <si>
    <t>10231769</t>
  </si>
  <si>
    <t>MCH_LBVALUE</t>
  </si>
  <si>
    <t>MCH_LBVALUE_LBG001</t>
  </si>
  <si>
    <t>Ery. mean corpuscular hemoglobin</t>
  </si>
  <si>
    <t>MCH</t>
  </si>
  <si>
    <t>11905341</t>
  </si>
  <si>
    <t>10231770</t>
  </si>
  <si>
    <t>MCHC_LBVALUE</t>
  </si>
  <si>
    <t>MCHC_LBVALUE_LBG001</t>
  </si>
  <si>
    <t>Ery. mean corpuscular HGB concentration</t>
  </si>
  <si>
    <t>MCHC</t>
  </si>
  <si>
    <t>11905342</t>
  </si>
  <si>
    <t>10231771</t>
  </si>
  <si>
    <t>MCV_LBVALUE</t>
  </si>
  <si>
    <t>MCV_LBVALUE_LBG001</t>
  </si>
  <si>
    <t>Ery. mean corpuscular volume</t>
  </si>
  <si>
    <t>MCV</t>
  </si>
  <si>
    <t>11905343</t>
  </si>
  <si>
    <t>10231772</t>
  </si>
  <si>
    <t>PLAT_LBVALUE</t>
  </si>
  <si>
    <t>PLAT_LBVALUE_LBG001</t>
  </si>
  <si>
    <t>Platelets</t>
  </si>
  <si>
    <t>PLAT</t>
  </si>
  <si>
    <t>11905347</t>
  </si>
  <si>
    <t>10231773</t>
  </si>
  <si>
    <t>RBC_LBVALUE</t>
  </si>
  <si>
    <t>RBC_LBVALUE_LBG001</t>
  </si>
  <si>
    <t>Erythrocytes</t>
  </si>
  <si>
    <t>RBC</t>
  </si>
  <si>
    <t>11905348</t>
  </si>
  <si>
    <t>10231774</t>
  </si>
  <si>
    <t>WBC_LBVALUE</t>
  </si>
  <si>
    <t>WBC_LBVALUE_LBG001</t>
  </si>
  <si>
    <t>Leukocytes</t>
  </si>
  <si>
    <t>WBC</t>
  </si>
  <si>
    <t>11905351</t>
  </si>
  <si>
    <t>10231775</t>
  </si>
  <si>
    <t>RBCMORPH_LBVALUE</t>
  </si>
  <si>
    <t>RBCMORPH_LBVALUE_LBG001</t>
  </si>
  <si>
    <t>Erythrocyte Cell Morphology</t>
  </si>
  <si>
    <t>RBCMORPH</t>
  </si>
  <si>
    <t>11905349</t>
  </si>
  <si>
    <t>10231776</t>
  </si>
  <si>
    <t>BASO_LBVALUE</t>
  </si>
  <si>
    <t>BASO_LBVALUE_LBG001</t>
  </si>
  <si>
    <t>Differential Basophils</t>
  </si>
  <si>
    <t>BASO</t>
  </si>
  <si>
    <t>11905334</t>
  </si>
  <si>
    <t>10231783</t>
  </si>
  <si>
    <t>EOS_LBVALUE</t>
  </si>
  <si>
    <t>EOS_LBVALUE_LBG001</t>
  </si>
  <si>
    <t>Differential Eosinophils</t>
  </si>
  <si>
    <t>EOS</t>
  </si>
  <si>
    <t>11905335</t>
  </si>
  <si>
    <t>10231779</t>
  </si>
  <si>
    <t>LYM_LBVALUE</t>
  </si>
  <si>
    <t>LYM_LBVALUE_LBG001</t>
  </si>
  <si>
    <t>Differential Lymphocytes</t>
  </si>
  <si>
    <t>LYM</t>
  </si>
  <si>
    <t>11905340</t>
  </si>
  <si>
    <t>10231780</t>
  </si>
  <si>
    <t>MONO_LBVALUE</t>
  </si>
  <si>
    <t>MONO_LBVALUE_LBG001</t>
  </si>
  <si>
    <t>Differential Monocytes</t>
  </si>
  <si>
    <t>MONO</t>
  </si>
  <si>
    <t>11905344</t>
  </si>
  <si>
    <t>10231781</t>
  </si>
  <si>
    <t>NEUT_LBVALUE</t>
  </si>
  <si>
    <t>NEUT_LBVALUE_LBG001</t>
  </si>
  <si>
    <t>Differential Neutrophils</t>
  </si>
  <si>
    <t>NEUT</t>
  </si>
  <si>
    <t>11905345</t>
  </si>
  <si>
    <t>10231782</t>
  </si>
  <si>
    <t>NEUTB_LBVALUE</t>
  </si>
  <si>
    <t>NEUTB_LBVALUE_LBG001</t>
  </si>
  <si>
    <t>Neutrophils band form</t>
  </si>
  <si>
    <t xml:space="preserve">Result or finding in orig units	</t>
  </si>
  <si>
    <t>NEUTB</t>
  </si>
  <si>
    <t>11905346</t>
  </si>
  <si>
    <t>10231778</t>
  </si>
  <si>
    <t>RETI_LBVALUE</t>
  </si>
  <si>
    <t>RETI_LBVALUE_LBG001</t>
  </si>
  <si>
    <t>Reticulocytes</t>
  </si>
  <si>
    <t>RETI</t>
  </si>
  <si>
    <t>11905350</t>
  </si>
  <si>
    <t>10231777</t>
  </si>
  <si>
    <t>11905264</t>
  </si>
  <si>
    <t>11866853</t>
  </si>
  <si>
    <t>11905263</t>
  </si>
  <si>
    <t>11866852</t>
  </si>
  <si>
    <t>11905261</t>
  </si>
  <si>
    <t>11866850</t>
  </si>
  <si>
    <t>11905262</t>
  </si>
  <si>
    <t>11866851</t>
  </si>
  <si>
    <t>11905266</t>
  </si>
  <si>
    <t>11866855</t>
  </si>
  <si>
    <t>11905267</t>
  </si>
  <si>
    <t>11866856</t>
  </si>
  <si>
    <t>11905268</t>
  </si>
  <si>
    <t>11866857</t>
  </si>
  <si>
    <t>11905272</t>
  </si>
  <si>
    <t>11866861</t>
  </si>
  <si>
    <t>11905273</t>
  </si>
  <si>
    <t>11866862</t>
  </si>
  <si>
    <t>11905275</t>
  </si>
  <si>
    <t>11866865</t>
  </si>
  <si>
    <t>11905274</t>
  </si>
  <si>
    <t>11866863</t>
  </si>
  <si>
    <t>11905259</t>
  </si>
  <si>
    <t>11866848</t>
  </si>
  <si>
    <t>11905260</t>
  </si>
  <si>
    <t>11866849</t>
  </si>
  <si>
    <t>11905265</t>
  </si>
  <si>
    <t>11866854</t>
  </si>
  <si>
    <t>11905269</t>
  </si>
  <si>
    <t>11866858</t>
  </si>
  <si>
    <t>11905270</t>
  </si>
  <si>
    <t>11866859</t>
  </si>
  <si>
    <t>11905271</t>
  </si>
  <si>
    <t>11866860</t>
  </si>
  <si>
    <t>LBDAT_LBG001_TR</t>
  </si>
  <si>
    <t>11905325</t>
  </si>
  <si>
    <t>10732234</t>
  </si>
  <si>
    <t>10231739</t>
  </si>
  <si>
    <t>9203442</t>
  </si>
  <si>
    <t>LABTP_LBG001_TR</t>
  </si>
  <si>
    <t>LOCAL</t>
  </si>
  <si>
    <t>11905324</t>
  </si>
  <si>
    <t>10732233</t>
  </si>
  <si>
    <t>10231740</t>
  </si>
  <si>
    <t>9203431</t>
  </si>
  <si>
    <t>ALB_LBVALUE</t>
  </si>
  <si>
    <t>ALB_LBVALUE_LBG001_TR</t>
  </si>
  <si>
    <t>Albumin</t>
  </si>
  <si>
    <t>Result or Finding in Orig Units</t>
  </si>
  <si>
    <t>ALB</t>
  </si>
  <si>
    <t>11905305</t>
  </si>
  <si>
    <t>10732213</t>
  </si>
  <si>
    <t>10231741</t>
  </si>
  <si>
    <t>9203462</t>
  </si>
  <si>
    <t>ALP_LBVALUE</t>
  </si>
  <si>
    <t>ALP_LBVALUE_LBG001_TR</t>
  </si>
  <si>
    <t>Alkaline phosphatase</t>
  </si>
  <si>
    <t>ALP</t>
  </si>
  <si>
    <t>11905306</t>
  </si>
  <si>
    <t>10732214</t>
  </si>
  <si>
    <t>10231742</t>
  </si>
  <si>
    <t>9203495</t>
  </si>
  <si>
    <t>ALT_LBVALUE</t>
  </si>
  <si>
    <t>ALT_LBVALUE_LBG001_TR</t>
  </si>
  <si>
    <t>ALT (SGPT)</t>
  </si>
  <si>
    <t>ALT</t>
  </si>
  <si>
    <t>11905307</t>
  </si>
  <si>
    <t>10732215</t>
  </si>
  <si>
    <t>10231743</t>
  </si>
  <si>
    <t>9203463</t>
  </si>
  <si>
    <t>AST_LBVALUE</t>
  </si>
  <si>
    <t>AST_LBVALUE_LBG001_TR</t>
  </si>
  <si>
    <t>AST (SGOT)</t>
  </si>
  <si>
    <t>AST</t>
  </si>
  <si>
    <t>11905309</t>
  </si>
  <si>
    <t>10732217</t>
  </si>
  <si>
    <t>10231744</t>
  </si>
  <si>
    <t>9203464</t>
  </si>
  <si>
    <t>GGT_LBVALUE</t>
  </si>
  <si>
    <t>GGT_LBVALUE_LBG001_TR</t>
  </si>
  <si>
    <t>Gamma glutamyl transferase</t>
  </si>
  <si>
    <t>GGT</t>
  </si>
  <si>
    <t>11905319</t>
  </si>
  <si>
    <t>10732229</t>
  </si>
  <si>
    <t>10231745</t>
  </si>
  <si>
    <t>9203470</t>
  </si>
  <si>
    <t>LDH_LBVALUE</t>
  </si>
  <si>
    <t>LDH_LBVALUE_LBG001_TR</t>
  </si>
  <si>
    <t>Lactate dehydrogenase</t>
  </si>
  <si>
    <t>LDH</t>
  </si>
  <si>
    <t>11905326</t>
  </si>
  <si>
    <t>10732236</t>
  </si>
  <si>
    <t>10231746</t>
  </si>
  <si>
    <t>9203457</t>
  </si>
  <si>
    <t>CA_LBVALUE</t>
  </si>
  <si>
    <t>CA_LBVALUE_LBG001_TR</t>
  </si>
  <si>
    <t>Calcium</t>
  </si>
  <si>
    <t>CA</t>
  </si>
  <si>
    <t>11905314</t>
  </si>
  <si>
    <t>10732222</t>
  </si>
  <si>
    <t>10231747</t>
  </si>
  <si>
    <t>9203497</t>
  </si>
  <si>
    <t>MG_LBVALUE</t>
  </si>
  <si>
    <t>MG_LBVALUE_LBG001_TR</t>
  </si>
  <si>
    <t>Magnesium</t>
  </si>
  <si>
    <t>MG</t>
  </si>
  <si>
    <t>11905328</t>
  </si>
  <si>
    <t>10732239</t>
  </si>
  <si>
    <t>10231749</t>
  </si>
  <si>
    <t>9203505</t>
  </si>
  <si>
    <t>PHOS_LBVALUE</t>
  </si>
  <si>
    <t>PHOS_LBVALUE_LBG001_TR</t>
  </si>
  <si>
    <t>Phosphate</t>
  </si>
  <si>
    <t>PHOS</t>
  </si>
  <si>
    <t>11905329</t>
  </si>
  <si>
    <t>10732240</t>
  </si>
  <si>
    <t>10231750</t>
  </si>
  <si>
    <t>9203506</t>
  </si>
  <si>
    <t>CL_LBVALUE</t>
  </si>
  <si>
    <t>CL_LBVALUE_LBG001_TR</t>
  </si>
  <si>
    <t>Chloride</t>
  </si>
  <si>
    <t>CL</t>
  </si>
  <si>
    <t>11905316</t>
  </si>
  <si>
    <t>10732225</t>
  </si>
  <si>
    <t>10231752</t>
  </si>
  <si>
    <t>9203500</t>
  </si>
  <si>
    <t>SODIUM_LBVALUE</t>
  </si>
  <si>
    <t>SODIUM_LBVALUE_LBG001_TR</t>
  </si>
  <si>
    <t>Sodium</t>
  </si>
  <si>
    <t>SODIUM</t>
  </si>
  <si>
    <t>11905330</t>
  </si>
  <si>
    <t>10732241</t>
  </si>
  <si>
    <t>10231751</t>
  </si>
  <si>
    <t>9203507</t>
  </si>
  <si>
    <t>K_LBVALUE</t>
  </si>
  <si>
    <t>K_LBVALUE_LBG001_TR</t>
  </si>
  <si>
    <t>Potassium</t>
  </si>
  <si>
    <t>K</t>
  </si>
  <si>
    <t>11905323</t>
  </si>
  <si>
    <t>10732232</t>
  </si>
  <si>
    <t>10231748</t>
  </si>
  <si>
    <t>9203503</t>
  </si>
  <si>
    <t>CREAT_LBVALUE</t>
  </si>
  <si>
    <t>CREAT_LBVALUE_LBG001_TR</t>
  </si>
  <si>
    <t>Creatinine</t>
  </si>
  <si>
    <t>CREAT</t>
  </si>
  <si>
    <t>11905317</t>
  </si>
  <si>
    <t>10732226</t>
  </si>
  <si>
    <t>10231753</t>
  </si>
  <si>
    <t>9203472</t>
  </si>
  <si>
    <t>CK_LBVALUE</t>
  </si>
  <si>
    <t>CK_LBVALUE_LBG001_TR</t>
  </si>
  <si>
    <t>Creatine kinase</t>
  </si>
  <si>
    <t>CK</t>
  </si>
  <si>
    <t>11905315</t>
  </si>
  <si>
    <t>10732224</t>
  </si>
  <si>
    <t>10231754</t>
  </si>
  <si>
    <t>9203499</t>
  </si>
  <si>
    <t>BILDIR_LBVALUE</t>
  </si>
  <si>
    <t>33</t>
  </si>
  <si>
    <t>BILDIR_LBVALUE_LBG001_TR</t>
  </si>
  <si>
    <t>Direct Bilirubin</t>
  </si>
  <si>
    <t>BILDIR</t>
  </si>
  <si>
    <t>11905310</t>
  </si>
  <si>
    <t>10732218</t>
  </si>
  <si>
    <t>10231755</t>
  </si>
  <si>
    <t>9203465</t>
  </si>
  <si>
    <t>BILIND_LBVALUE</t>
  </si>
  <si>
    <t>BILIND_LBVALUE_LBG001_TR</t>
  </si>
  <si>
    <t>Indirect Bilirubin</t>
  </si>
  <si>
    <t>BILIND</t>
  </si>
  <si>
    <t>11905312</t>
  </si>
  <si>
    <t>10732220</t>
  </si>
  <si>
    <t>10231756</t>
  </si>
  <si>
    <t>9203466</t>
  </si>
  <si>
    <t>BILI_LBVALUE</t>
  </si>
  <si>
    <t>35</t>
  </si>
  <si>
    <t>BILI_LBVALUE_LBG001_TR</t>
  </si>
  <si>
    <t>Bilirubin (total)</t>
  </si>
  <si>
    <t>BILI</t>
  </si>
  <si>
    <t>11905311</t>
  </si>
  <si>
    <t>10732219</t>
  </si>
  <si>
    <t>10231757</t>
  </si>
  <si>
    <t>9203452</t>
  </si>
  <si>
    <t>HDLT_LBVALUE</t>
  </si>
  <si>
    <t>36</t>
  </si>
  <si>
    <t>HDLT_LBVALUE_LBG001</t>
  </si>
  <si>
    <t>HDL Cholesterol Total</t>
  </si>
  <si>
    <t>HDLT</t>
  </si>
  <si>
    <t>11905322</t>
  </si>
  <si>
    <t>10231767</t>
  </si>
  <si>
    <t>TRIG_LBVALUE</t>
  </si>
  <si>
    <t>37</t>
  </si>
  <si>
    <t>TRIG_LBVALUE_LBG001_TR</t>
  </si>
  <si>
    <t>Triglycerides</t>
  </si>
  <si>
    <t>TRIG</t>
  </si>
  <si>
    <t>11905331</t>
  </si>
  <si>
    <t>10732243</t>
  </si>
  <si>
    <t>10231758</t>
  </si>
  <si>
    <t>9203508</t>
  </si>
  <si>
    <t>FERRITIN_LBVALUE</t>
  </si>
  <si>
    <t>38</t>
  </si>
  <si>
    <t>FERRITIN_LBVALUE_LBG001_TR</t>
  </si>
  <si>
    <t>Ferritin</t>
  </si>
  <si>
    <t>FERRITIN</t>
  </si>
  <si>
    <t>11905318</t>
  </si>
  <si>
    <t>10732228</t>
  </si>
  <si>
    <t>10231759</t>
  </si>
  <si>
    <t>9203468</t>
  </si>
  <si>
    <t>BUN_LBVALUE</t>
  </si>
  <si>
    <t>BUN_LBVALUE_LBG001_TR</t>
  </si>
  <si>
    <t>Blood urea nitrogen (BUN)</t>
  </si>
  <si>
    <t>BUN</t>
  </si>
  <si>
    <t>11905313</t>
  </si>
  <si>
    <t>10732221</t>
  </si>
  <si>
    <t>10231760</t>
  </si>
  <si>
    <t>9203467</t>
  </si>
  <si>
    <t>URATE_LBVALUE</t>
  </si>
  <si>
    <t>URATE_LBVALUE_LBG001_TR</t>
  </si>
  <si>
    <t>Uric acid</t>
  </si>
  <si>
    <t>URATE</t>
  </si>
  <si>
    <t>11905332</t>
  </si>
  <si>
    <t>10732244</t>
  </si>
  <si>
    <t>10231761</t>
  </si>
  <si>
    <t>9203509</t>
  </si>
  <si>
    <t>AMYLASE</t>
  </si>
  <si>
    <t>AMYLASE_LBVALUE_LBG001_TR</t>
  </si>
  <si>
    <t>Amylase</t>
  </si>
  <si>
    <t>11905308</t>
  </si>
  <si>
    <t>10732216</t>
  </si>
  <si>
    <t>10231762</t>
  </si>
  <si>
    <t>9203496</t>
  </si>
  <si>
    <t>UREA_LBVALUE</t>
  </si>
  <si>
    <t>UREA_LBVALUE_LBG001</t>
  </si>
  <si>
    <t>Urea</t>
  </si>
  <si>
    <t>UREA</t>
  </si>
  <si>
    <t>11905333</t>
  </si>
  <si>
    <t>10231764</t>
  </si>
  <si>
    <t>LIPASET_LBVALUE</t>
  </si>
  <si>
    <t>LIPASET_LBVALUE_LBG001_TR</t>
  </si>
  <si>
    <t>Total Lipase</t>
  </si>
  <si>
    <t>LIPASET</t>
  </si>
  <si>
    <t>11905327</t>
  </si>
  <si>
    <t>10732238</t>
  </si>
  <si>
    <t>10231763</t>
  </si>
  <si>
    <t>9203510</t>
  </si>
  <si>
    <t>GLUC_LBVALUE</t>
  </si>
  <si>
    <t>GLUC_LBVALUE_LBG001</t>
  </si>
  <si>
    <t>Glucose</t>
  </si>
  <si>
    <t>GLUC</t>
  </si>
  <si>
    <t>11905320</t>
  </si>
  <si>
    <t>10231765</t>
  </si>
  <si>
    <t>HAPTOG_LBVALUE</t>
  </si>
  <si>
    <t>HAPTOG_LBVALUE_LBG001</t>
  </si>
  <si>
    <t>Haptoglobin</t>
  </si>
  <si>
    <t>HAPTOG</t>
  </si>
  <si>
    <t>11905321</t>
  </si>
  <si>
    <t>10231766</t>
  </si>
  <si>
    <t>11905303</t>
  </si>
  <si>
    <t>11905302</t>
  </si>
  <si>
    <t>PTI_LBVALUE</t>
  </si>
  <si>
    <t>PTI_LBVALUE_LBG001</t>
  </si>
  <si>
    <t>Prothrombin time</t>
  </si>
  <si>
    <t>PTI</t>
  </si>
  <si>
    <t>11905304</t>
  </si>
  <si>
    <t>10231736</t>
  </si>
  <si>
    <t>INR_LBVALUE</t>
  </si>
  <si>
    <t>INR_LBVALUE_LBG001</t>
  </si>
  <si>
    <t>Prothrombin intl. normalized ratio</t>
  </si>
  <si>
    <t>INR</t>
  </si>
  <si>
    <t>11905301</t>
  </si>
  <si>
    <t>10231737</t>
  </si>
  <si>
    <t>APTT_LBVALUE</t>
  </si>
  <si>
    <t>APTT_LBVALUE_LBG001</t>
  </si>
  <si>
    <t>Activated partial thromboplastin time</t>
  </si>
  <si>
    <t>APTT</t>
  </si>
  <si>
    <t>11905300</t>
  </si>
  <si>
    <t>10231738</t>
  </si>
  <si>
    <t>11905295</t>
  </si>
  <si>
    <t>11905294</t>
  </si>
  <si>
    <t>T3_LBVALUE</t>
  </si>
  <si>
    <t>T3_LBVALUE_LBG001</t>
  </si>
  <si>
    <t>Triiodothyronine (total T3)</t>
  </si>
  <si>
    <t>T3</t>
  </si>
  <si>
    <t>11905297</t>
  </si>
  <si>
    <t>10231732</t>
  </si>
  <si>
    <t>T4_LBVALUE</t>
  </si>
  <si>
    <t>T4_LBVALUE_LBG001</t>
  </si>
  <si>
    <t>Thyroxine (total T4)</t>
  </si>
  <si>
    <t>T4</t>
  </si>
  <si>
    <t>11905298</t>
  </si>
  <si>
    <t>10231733</t>
  </si>
  <si>
    <t>TSH_LBVALUE</t>
  </si>
  <si>
    <t>TSH_LBVALUE_LBG001</t>
  </si>
  <si>
    <t>Thyroid stimulating hormone</t>
  </si>
  <si>
    <t>TSH</t>
  </si>
  <si>
    <t>11905299</t>
  </si>
  <si>
    <t>10231734</t>
  </si>
  <si>
    <t>RT3_LBVALUE</t>
  </si>
  <si>
    <t>RT3_LBVALUE_LBG001</t>
  </si>
  <si>
    <t>Triiodothyronine, Reverse</t>
  </si>
  <si>
    <t>RT3</t>
  </si>
  <si>
    <t>11905296</t>
  </si>
  <si>
    <t>10231735</t>
  </si>
  <si>
    <t>11905291</t>
  </si>
  <si>
    <t>11905290</t>
  </si>
  <si>
    <t>SRTESTOS_LBVALUE</t>
  </si>
  <si>
    <t>SRTESTOS_LBVALUE_LBG001</t>
  </si>
  <si>
    <t>Serum Testosterone</t>
  </si>
  <si>
    <t>SRTESTOS</t>
  </si>
  <si>
    <t>11905293</t>
  </si>
  <si>
    <t>10231728</t>
  </si>
  <si>
    <t>DHT_LBVALUE</t>
  </si>
  <si>
    <t>DHT_LBVALUE_LBG001</t>
  </si>
  <si>
    <t>Dihydrotestosterone</t>
  </si>
  <si>
    <t>DHT</t>
  </si>
  <si>
    <t>11905288</t>
  </si>
  <si>
    <t>10231729</t>
  </si>
  <si>
    <t>LH_LBVALUE</t>
  </si>
  <si>
    <t>LH_LBVALUE_LBG001</t>
  </si>
  <si>
    <t>Luteinizing hormone</t>
  </si>
  <si>
    <t>LH</t>
  </si>
  <si>
    <t>11905292</t>
  </si>
  <si>
    <t>10231730</t>
  </si>
  <si>
    <t>FSH_LBVALUE</t>
  </si>
  <si>
    <t>FSH_LBVALUE_LBG001</t>
  </si>
  <si>
    <t>Follicle stimulating hormone</t>
  </si>
  <si>
    <t>FSH</t>
  </si>
  <si>
    <t>11905289</t>
  </si>
  <si>
    <t>10231731</t>
  </si>
  <si>
    <t>11905287</t>
  </si>
  <si>
    <t>11905286</t>
  </si>
  <si>
    <t>HBSAG_LBVALUE</t>
  </si>
  <si>
    <t>HBSAG_LBVALUE_LBG001</t>
  </si>
  <si>
    <t>Hepatitis B Virus Surface antigen</t>
  </si>
  <si>
    <t>HBSAG</t>
  </si>
  <si>
    <t>11905283</t>
  </si>
  <si>
    <t>10231724</t>
  </si>
  <si>
    <t>HCAB_LBVALUE</t>
  </si>
  <si>
    <t>HCAB_LBVALUE_LBG001</t>
  </si>
  <si>
    <t>Hepatitis C Virus Antibody</t>
  </si>
  <si>
    <t>HCAB</t>
  </si>
  <si>
    <t>11905284</t>
  </si>
  <si>
    <t>10231725</t>
  </si>
  <si>
    <t>HCVRNAPT_LBVALUE</t>
  </si>
  <si>
    <t>HCVRNAPT_LBVALUE_LBG001</t>
  </si>
  <si>
    <t>HCV RNA</t>
  </si>
  <si>
    <t>HCVRNAPT</t>
  </si>
  <si>
    <t>11905285</t>
  </si>
  <si>
    <t>10231726</t>
  </si>
  <si>
    <t>11905282</t>
  </si>
  <si>
    <t>11905281</t>
  </si>
  <si>
    <t>HIVABC_LBVALUE</t>
  </si>
  <si>
    <t>HIVABC_LBVALUE_LBG001</t>
  </si>
  <si>
    <t>HIV Ab Interpretation (Coded)</t>
  </si>
  <si>
    <t>HIVABC</t>
  </si>
  <si>
    <t>11905280</t>
  </si>
  <si>
    <t>10231727</t>
  </si>
  <si>
    <t>11905278</t>
  </si>
  <si>
    <t>11905277</t>
  </si>
  <si>
    <t>HCG_LBVALUE</t>
  </si>
  <si>
    <t>HCG_LBVALUE_LBG001</t>
  </si>
  <si>
    <t>Serum pregnancy</t>
  </si>
  <si>
    <t>HCG</t>
  </si>
  <si>
    <t>11905276</t>
  </si>
  <si>
    <t>10231722</t>
  </si>
  <si>
    <t>UHCG_LBVALUE</t>
  </si>
  <si>
    <t>UHCG_LBVALUE_LBG001</t>
  </si>
  <si>
    <t>Urine pregnancy</t>
  </si>
  <si>
    <t>UHCG</t>
  </si>
  <si>
    <t>11905279</t>
  </si>
  <si>
    <t>10231723</t>
  </si>
  <si>
    <t>11905731</t>
  </si>
  <si>
    <t>11905733</t>
  </si>
  <si>
    <t>TPTTXT_VSG001</t>
  </si>
  <si>
    <t>Planned Timepoint</t>
  </si>
  <si>
    <t>Predose</t>
  </si>
  <si>
    <t>11905732</t>
  </si>
  <si>
    <t>11155753</t>
  </si>
  <si>
    <t>10231252</t>
  </si>
  <si>
    <t>9574286</t>
  </si>
  <si>
    <t>11905737</t>
  </si>
  <si>
    <t>11905735</t>
  </si>
  <si>
    <t>11905736</t>
  </si>
  <si>
    <t>11905734</t>
  </si>
  <si>
    <t>QSCAT_QS1S818</t>
  </si>
  <si>
    <t>QSCAT_1</t>
  </si>
  <si>
    <t>11905498</t>
  </si>
  <si>
    <t>10231666</t>
  </si>
  <si>
    <t>QSEVAL_QS1S818</t>
  </si>
  <si>
    <t>SUBJECT</t>
  </si>
  <si>
    <t>11905500</t>
  </si>
  <si>
    <t>10231667</t>
  </si>
  <si>
    <t>NQVERNUM_QS1S818</t>
  </si>
  <si>
    <t>1.0</t>
  </si>
  <si>
    <t>11905497</t>
  </si>
  <si>
    <t>10231668</t>
  </si>
  <si>
    <t>QSDAT_QS1S818</t>
  </si>
  <si>
    <t>Assessment Date</t>
  </si>
  <si>
    <t>11905499</t>
  </si>
  <si>
    <t>10231669</t>
  </si>
  <si>
    <t>QSTIM</t>
  </si>
  <si>
    <t>QSTIM_QS1S818</t>
  </si>
  <si>
    <t>Assessment Time</t>
  </si>
  <si>
    <t>Time of Assessment</t>
  </si>
  <si>
    <t>11905545</t>
  </si>
  <si>
    <t>10231670</t>
  </si>
  <si>
    <t>QSRESCD_1_QS1S818</t>
  </si>
  <si>
    <t>ITPAQ101</t>
  </si>
  <si>
    <t>In the past 4 weeks, how often did you have either bruising or petechiae (broken blood vessels)?</t>
  </si>
  <si>
    <t>11905501</t>
  </si>
  <si>
    <t>10231672</t>
  </si>
  <si>
    <t>QSRESCD_2_QS1S818</t>
  </si>
  <si>
    <t>In the past 4 weeks, how often did you have wounds or scars from blood tests, injections, or IV needles?</t>
  </si>
  <si>
    <t>11905512</t>
  </si>
  <si>
    <t>10231673</t>
  </si>
  <si>
    <t>QSRESCD_3_QS1S818</t>
  </si>
  <si>
    <t>In the past 4 weeks, how often did you have blood blisters in your mouth?</t>
  </si>
  <si>
    <t>11905523</t>
  </si>
  <si>
    <t>10231674</t>
  </si>
  <si>
    <t>QSRESCD_4_QS1S818</t>
  </si>
  <si>
    <t>In the past 4 weeks, how often did you have bleeding episodes (nose bleeds, gum bleeds, etc.)?</t>
  </si>
  <si>
    <t>11905534</t>
  </si>
  <si>
    <t>10231675</t>
  </si>
  <si>
    <t>QSRESCD_5_QS1S818</t>
  </si>
  <si>
    <t>In the past 4 weeks, how often did you have muscle aches?</t>
  </si>
  <si>
    <t>11905540</t>
  </si>
  <si>
    <t>10231676</t>
  </si>
  <si>
    <t>QSRESCD_6_QS1S818</t>
  </si>
  <si>
    <t>In the past 4 weeks, how often did you have cramps in your legs?</t>
  </si>
  <si>
    <t>11905541</t>
  </si>
  <si>
    <t>10231677</t>
  </si>
  <si>
    <t>QSRESCD_7_QS1S818</t>
  </si>
  <si>
    <t>In the past 4 weeks, how often did ITP or its treatments cause you to have difficulty falling asleep at bedtime?</t>
  </si>
  <si>
    <t>11905542</t>
  </si>
  <si>
    <t>10231678</t>
  </si>
  <si>
    <t>QSRESCD_8_QS1S818</t>
  </si>
  <si>
    <t>In the past 4 weeks, how often did ITP or its treatments cause you to awaken during the night?</t>
  </si>
  <si>
    <t>11905543</t>
  </si>
  <si>
    <t>10231679</t>
  </si>
  <si>
    <t>QSRESCD_9_QS1S818</t>
  </si>
  <si>
    <t>In the past 4 weeks, how often did ITP or its treatments cause you to feel sleepy during the daytime?</t>
  </si>
  <si>
    <t>11905544</t>
  </si>
  <si>
    <t>10231680</t>
  </si>
  <si>
    <t>QSRESCD_10_QS1S818</t>
  </si>
  <si>
    <t>In the past 4 weeks, how often did ITP or its treatments cause you to feel physically fatigued?</t>
  </si>
  <si>
    <t>11905502</t>
  </si>
  <si>
    <t>10231681</t>
  </si>
  <si>
    <t>QSRESCD_11_QS1S818</t>
  </si>
  <si>
    <t>In the past 4 weeks, how often did you feel physically unattractive due to bruising, scarring, wounds or the effects of ITP medications?</t>
  </si>
  <si>
    <t>11905503</t>
  </si>
  <si>
    <t>10231682</t>
  </si>
  <si>
    <t>QSRESCD_12_QS1S818</t>
  </si>
  <si>
    <t>ITPAQ127</t>
  </si>
  <si>
    <t>Overall, in the past 4 weeks, to what extent have ITP and its treatment(s) affected your physical health?</t>
  </si>
  <si>
    <t>11905504</t>
  </si>
  <si>
    <t>10231683</t>
  </si>
  <si>
    <t>QSRESCD_13_QS1S818</t>
  </si>
  <si>
    <t>Overall, in the past 4 weeks, how bothered have you been by the effect of ITP and its treatment(s) on your physical health?</t>
  </si>
  <si>
    <t>11905505</t>
  </si>
  <si>
    <t>10231684</t>
  </si>
  <si>
    <t>QSRESCD_14</t>
  </si>
  <si>
    <t>QSRESCD_14_QS1S818</t>
  </si>
  <si>
    <t>ITPAQ120</t>
  </si>
  <si>
    <t>In the past 4 weeks, how much have your ITP symptoms or the effects of its treatments interfered with your ability to exercise?</t>
  </si>
  <si>
    <t>11905506</t>
  </si>
  <si>
    <t>10231685</t>
  </si>
  <si>
    <t>QSRESCD_15</t>
  </si>
  <si>
    <t>QSRESCD_15_QS1S818</t>
  </si>
  <si>
    <t>In the past 4 weeks, to what extent has having ITP limited the types of physical or sporting activities you participate in?</t>
  </si>
  <si>
    <t>11905507</t>
  </si>
  <si>
    <t>10231686</t>
  </si>
  <si>
    <t>QSRESCD_16</t>
  </si>
  <si>
    <t>QSRESCD_16_QS1S818</t>
  </si>
  <si>
    <t>In the past 4 weeks, how often did you feel like you had no control over your health because of your ITP or its treatments?</t>
  </si>
  <si>
    <t>11905508</t>
  </si>
  <si>
    <t>10231687</t>
  </si>
  <si>
    <t>QSRESCD_17</t>
  </si>
  <si>
    <t>QSRESCD_17_QS1S818</t>
  </si>
  <si>
    <t>In the past 4 weeks, how often did you feel like you were unable to manage stress because of your ITP or its treatments?</t>
  </si>
  <si>
    <t>11905509</t>
  </si>
  <si>
    <t>10231688</t>
  </si>
  <si>
    <t>QSRESCD_18</t>
  </si>
  <si>
    <t>QSRESCD_18_QS1S818</t>
  </si>
  <si>
    <t>In the past 4 weeks, how often did you have feelings of sadness or depression because of your ITP or its treatments?</t>
  </si>
  <si>
    <t>11905510</t>
  </si>
  <si>
    <t>10231689</t>
  </si>
  <si>
    <t>QSRESCD_19</t>
  </si>
  <si>
    <t>QSRESCD_19_QS1S818</t>
  </si>
  <si>
    <t>Overall, in the past 4 weeks, how much has ITP or its treatments affected you psychologically (mental state, emotions)?</t>
  </si>
  <si>
    <t>11905511</t>
  </si>
  <si>
    <t>10231690</t>
  </si>
  <si>
    <t>QSRESCD_20</t>
  </si>
  <si>
    <t>QSRESCD_20_QS1S818</t>
  </si>
  <si>
    <t>Overall, in the past 4 weeks, how bothered have you been by the effect that ITP or its treatments have had on you psychologically (mental state, emotions)?</t>
  </si>
  <si>
    <t>11905513</t>
  </si>
  <si>
    <t>10231691</t>
  </si>
  <si>
    <t>QSRESCD_21</t>
  </si>
  <si>
    <t>26</t>
  </si>
  <si>
    <t>QSRESCD_21_QS1S818</t>
  </si>
  <si>
    <t>ITPAQ125</t>
  </si>
  <si>
    <t>In the past 4 weeks, how fearful have you been of having a bleeding episode (nose bleeds, gum bleeds, etc.)?</t>
  </si>
  <si>
    <t>11905514</t>
  </si>
  <si>
    <t>10231692</t>
  </si>
  <si>
    <t>QSRESCD_22</t>
  </si>
  <si>
    <t>27</t>
  </si>
  <si>
    <t>QSRESCD_22_QS1S818</t>
  </si>
  <si>
    <t>In the past 4 weeks, how fearful have you been of death or dying?</t>
  </si>
  <si>
    <t>11905515</t>
  </si>
  <si>
    <t>10231693</t>
  </si>
  <si>
    <t>QSRESCD_23</t>
  </si>
  <si>
    <t>28</t>
  </si>
  <si>
    <t>QSRESCD_23_QS1S818</t>
  </si>
  <si>
    <t>In the past 4 weeks, how fearful have you been of being too far away from your doctor in case you needed medical help?</t>
  </si>
  <si>
    <t>11905516</t>
  </si>
  <si>
    <t>10231694</t>
  </si>
  <si>
    <t>QSRESCD_24</t>
  </si>
  <si>
    <t>29</t>
  </si>
  <si>
    <t>QSRESCD_24_QS1S818</t>
  </si>
  <si>
    <t>In the past 4 weeks, how fearful have you been about getting an infection?</t>
  </si>
  <si>
    <t>11905517</t>
  </si>
  <si>
    <t>10231695</t>
  </si>
  <si>
    <t>QSRESCD_25</t>
  </si>
  <si>
    <t>QSRESCD_25_QS1S818</t>
  </si>
  <si>
    <t>In the past 4 weeks, how fearful have you been of needing to have an emergency surgery (due to concerns about bleeding during surgery)?</t>
  </si>
  <si>
    <t>11905518</t>
  </si>
  <si>
    <t>10231696</t>
  </si>
  <si>
    <t>QSRESCD_26</t>
  </si>
  <si>
    <t>QSRESCD_26_QS1S818</t>
  </si>
  <si>
    <t>Overall, in the past 4 weeks, to what extent have ITP and its treatment(s) affected your quality of life?</t>
  </si>
  <si>
    <t>11905519</t>
  </si>
  <si>
    <t>10231697</t>
  </si>
  <si>
    <t>QSRESCD_27</t>
  </si>
  <si>
    <t>QSRESCD_27_QS1S818</t>
  </si>
  <si>
    <t>Overall, in the past 4 weeks, how bothered have you been by the effect of ITP and its treatment(s) on your quality of life?</t>
  </si>
  <si>
    <t>11905520</t>
  </si>
  <si>
    <t>10231698</t>
  </si>
  <si>
    <t>QSRESCD_28</t>
  </si>
  <si>
    <t>QSRESCD_28_QS1S818</t>
  </si>
  <si>
    <t>ITPAQ130</t>
  </si>
  <si>
    <t>I have made significant changes to my lifestyle because I have ITP .</t>
  </si>
  <si>
    <t>11905521</t>
  </si>
  <si>
    <t>10231699</t>
  </si>
  <si>
    <t>QSRESCD_29</t>
  </si>
  <si>
    <t>QSRESCD_29_QS1S818</t>
  </si>
  <si>
    <t>My ITP prevents me from doing things in life that I want to do</t>
  </si>
  <si>
    <t>11905522</t>
  </si>
  <si>
    <t>10231700</t>
  </si>
  <si>
    <t>QSRESCD_30</t>
  </si>
  <si>
    <t>QSRESCD_30_QS1S818</t>
  </si>
  <si>
    <t>My ITP prevents my spouse, partner or family members from doing things in life that they want to do</t>
  </si>
  <si>
    <t>11905524</t>
  </si>
  <si>
    <t>10231701</t>
  </si>
  <si>
    <t>QSRESCD_31</t>
  </si>
  <si>
    <t>QSRESCD_31_QS1S818</t>
  </si>
  <si>
    <t>In the past 4 weeks, how often has having ITP limited your ability to participate in social activities?</t>
  </si>
  <si>
    <t>11905525</t>
  </si>
  <si>
    <t>10231702</t>
  </si>
  <si>
    <t>QSRESCD_32</t>
  </si>
  <si>
    <t>QSRESCD_32_QS1S818</t>
  </si>
  <si>
    <t>In the past 4 weeks, how often have you avoided social activities to limit your exposure to infection?</t>
  </si>
  <si>
    <t>11905526</t>
  </si>
  <si>
    <t>10231703</t>
  </si>
  <si>
    <t>QSRESCD_33</t>
  </si>
  <si>
    <t>QSRESCD_33_QS1S818</t>
  </si>
  <si>
    <t>In the past 4 weeks, how bothered were you by what people might think about your bruising or scarring?</t>
  </si>
  <si>
    <t>11905527</t>
  </si>
  <si>
    <t>10231704</t>
  </si>
  <si>
    <t>QSRESCD_34</t>
  </si>
  <si>
    <t>39</t>
  </si>
  <si>
    <t>QSRESCD_34_QS1S818</t>
  </si>
  <si>
    <t>In the past 4 weeks, to what extent have you been unable to lead a normal social life because of your ITP?</t>
  </si>
  <si>
    <t>11905528</t>
  </si>
  <si>
    <t>10231705</t>
  </si>
  <si>
    <t>LBL_1</t>
  </si>
  <si>
    <t>40</t>
  </si>
  <si>
    <t>LBL_1_QS1S818</t>
  </si>
  <si>
    <t>&lt;b&gt;Women's Health Issues (Men, please skip to Q 41)&lt;/b&gt;&lt;br&gt;&lt;/br&gt;_x000D_
The next questions ask about your menstrual periods and reproductive history such as adoption_x000D_
and pregnancy.&lt;br&gt;&lt;/br&gt;_x000D_
&lt;b&gt;Thinking about your last period, how bothered were you by:&lt;/b&gt;</t>
  </si>
  <si>
    <t>11905496</t>
  </si>
  <si>
    <t>QSRESCD_35</t>
  </si>
  <si>
    <t>QSRESCD_35_QS1S818</t>
  </si>
  <si>
    <t>Thinking about your last period, how bothered were you by: Heavier bleeding than before having ITP?</t>
  </si>
  <si>
    <t>11905529</t>
  </si>
  <si>
    <t>10231706</t>
  </si>
  <si>
    <t>QSRESCD_36</t>
  </si>
  <si>
    <t>QSRESCD_36_QS1S818</t>
  </si>
  <si>
    <t>Thinking about your last period, how bothered were you by: Bleeding for more days than before having ITP?</t>
  </si>
  <si>
    <t>11905530</t>
  </si>
  <si>
    <t>10231707</t>
  </si>
  <si>
    <t>QSRESCD_37</t>
  </si>
  <si>
    <t>QSRESCD_37_QS1S818</t>
  </si>
  <si>
    <t>Thinking about your last period, how bothered were you by: More pain than before having ITP?</t>
  </si>
  <si>
    <t>11905531</t>
  </si>
  <si>
    <t>10231708</t>
  </si>
  <si>
    <t>QSRESCD_38</t>
  </si>
  <si>
    <t>QSRESCD_38_QS1S818</t>
  </si>
  <si>
    <t>How much has having ITP made it less likely that you: Would get pregnant?</t>
  </si>
  <si>
    <t>11905532</t>
  </si>
  <si>
    <t>10231709</t>
  </si>
  <si>
    <t>QSRESCD_39</t>
  </si>
  <si>
    <t>QSRESCD_39_QS1S818</t>
  </si>
  <si>
    <t>How much has having ITP made it less likely that you: Would give birth?</t>
  </si>
  <si>
    <t>11905533</t>
  </si>
  <si>
    <t>10231710</t>
  </si>
  <si>
    <t>QSRESCD_40</t>
  </si>
  <si>
    <t>QSRESCD_40_QS1S818</t>
  </si>
  <si>
    <t>How much has having ITP made it less likely that you: Would adopt?</t>
  </si>
  <si>
    <t>11905535</t>
  </si>
  <si>
    <t>10231711</t>
  </si>
  <si>
    <t>QSRESCD_41</t>
  </si>
  <si>
    <t>QSRESCD_41_QS1S818</t>
  </si>
  <si>
    <t>Since you were diagnosed, to what degree has ITP negatively interfered with your choice of career(s)?</t>
  </si>
  <si>
    <t>11905536</t>
  </si>
  <si>
    <t>10231712</t>
  </si>
  <si>
    <t>QSRESCD_42</t>
  </si>
  <si>
    <t>QSRESCD_42_QS1S818</t>
  </si>
  <si>
    <t>Since you were diagnosed, how much has ITP negatively interfered with your ability to get a promotion at your job?</t>
  </si>
  <si>
    <t>11905537</t>
  </si>
  <si>
    <t>10231713</t>
  </si>
  <si>
    <t>QSRESCD_43</t>
  </si>
  <si>
    <t>QSRESCD_43_QS1S818</t>
  </si>
  <si>
    <t>ITPAQ143</t>
  </si>
  <si>
    <t>Since you were diagnosed, how much has ITP negatively interfered with your relationships with coworkers?</t>
  </si>
  <si>
    <t>11905538</t>
  </si>
  <si>
    <t>10231714</t>
  </si>
  <si>
    <t>QSRESCD_44</t>
  </si>
  <si>
    <t>QSRESCD_44_QS1S818</t>
  </si>
  <si>
    <t>ITPAQ144</t>
  </si>
  <si>
    <t>In the past 4 weeks, how fearful have you been of losing your job because of your ITP?</t>
  </si>
  <si>
    <t>11905539</t>
  </si>
  <si>
    <t>10231715</t>
  </si>
  <si>
    <t>QSDAT_QS1O500_TR</t>
  </si>
  <si>
    <t>11905492</t>
  </si>
  <si>
    <t>8420393</t>
  </si>
  <si>
    <t>10231459</t>
  </si>
  <si>
    <t>7212933</t>
  </si>
  <si>
    <t>QSCAT_QS1O500_TR</t>
  </si>
  <si>
    <t>QSCAT_36</t>
  </si>
  <si>
    <t>11905491</t>
  </si>
  <si>
    <t>8420392</t>
  </si>
  <si>
    <t>10231460</t>
  </si>
  <si>
    <t>7212934</t>
  </si>
  <si>
    <t>NQVERNUM_QS1O500_TR</t>
  </si>
  <si>
    <t>11905490</t>
  </si>
  <si>
    <t>8420391</t>
  </si>
  <si>
    <t>10231461</t>
  </si>
  <si>
    <t>7212935</t>
  </si>
  <si>
    <t>QSEVAL_QS1O500_TR</t>
  </si>
  <si>
    <t>11905493</t>
  </si>
  <si>
    <t>8420394</t>
  </si>
  <si>
    <t>10231462</t>
  </si>
  <si>
    <t>7212763</t>
  </si>
  <si>
    <t>QSRESCD_1_QS1O500_TR</t>
  </si>
  <si>
    <t>WHOBLG_1</t>
  </si>
  <si>
    <t>Did the subject experience any bleeding event?</t>
  </si>
  <si>
    <t>11905494</t>
  </si>
  <si>
    <t>8420395</t>
  </si>
  <si>
    <t>10231463</t>
  </si>
  <si>
    <t>7212936</t>
  </si>
  <si>
    <t>QSRESCD_2_QS1O500_TR</t>
  </si>
  <si>
    <t>WHOBLG_2</t>
  </si>
  <si>
    <t>WHO Bleeding Grade</t>
  </si>
  <si>
    <t>11905495</t>
  </si>
  <si>
    <t>8420396</t>
  </si>
  <si>
    <t>10231464</t>
  </si>
  <si>
    <t>7212937</t>
  </si>
  <si>
    <t>11905851</t>
  </si>
  <si>
    <t>107|</t>
  </si>
  <si>
    <t>11905848</t>
  </si>
  <si>
    <t>11905850</t>
  </si>
  <si>
    <t>11905849</t>
  </si>
  <si>
    <t>11905847</t>
  </si>
  <si>
    <t>11905845</t>
  </si>
  <si>
    <t>11905846</t>
  </si>
  <si>
    <t>11905858</t>
  </si>
  <si>
    <t>151|</t>
  </si>
  <si>
    <t>11905855</t>
  </si>
  <si>
    <t>11905857</t>
  </si>
  <si>
    <t>11905856</t>
  </si>
  <si>
    <t>11905854</t>
  </si>
  <si>
    <t>11905852</t>
  </si>
  <si>
    <t>11905853</t>
  </si>
  <si>
    <t>11905788</t>
  </si>
  <si>
    <t>108|109|110|111|112|113|</t>
  </si>
  <si>
    <t>11905785</t>
  </si>
  <si>
    <t>11905787</t>
  </si>
  <si>
    <t>11905786</t>
  </si>
  <si>
    <t>11905784</t>
  </si>
  <si>
    <t>11905782</t>
  </si>
  <si>
    <t>11905783</t>
  </si>
  <si>
    <t>11905865</t>
  </si>
  <si>
    <t>152|</t>
  </si>
  <si>
    <t>11905862</t>
  </si>
  <si>
    <t>11905864</t>
  </si>
  <si>
    <t>11905863</t>
  </si>
  <si>
    <t>11905861</t>
  </si>
  <si>
    <t>11905859</t>
  </si>
  <si>
    <t>11905860</t>
  </si>
  <si>
    <t>ZJCAT_ZJG006</t>
  </si>
  <si>
    <t>11905897</t>
  </si>
  <si>
    <t>11155863</t>
  </si>
  <si>
    <t>10231321</t>
  </si>
  <si>
    <t>9574434</t>
  </si>
  <si>
    <t>SMPNO_ZJG006</t>
  </si>
  <si>
    <t>1001|1002|1003|1004|</t>
  </si>
  <si>
    <t>11905896</t>
  </si>
  <si>
    <t>11155856</t>
  </si>
  <si>
    <t>10231406</t>
  </si>
  <si>
    <t>9574435</t>
  </si>
  <si>
    <t>ZJDOSDAT</t>
  </si>
  <si>
    <t>ZJDOSDAT_ZJG006</t>
  </si>
  <si>
    <t>Date of last dose&lt;br&gt; prior to sample&lt;/br&gt;</t>
  </si>
  <si>
    <t>Date of Last Dose Prior to PK Sample</t>
  </si>
  <si>
    <t>11905898</t>
  </si>
  <si>
    <t>11155864</t>
  </si>
  <si>
    <t>10231407</t>
  </si>
  <si>
    <t>9574436</t>
  </si>
  <si>
    <t>ZJDOSTIM</t>
  </si>
  <si>
    <t>ZJDOSTIM_ZJG006</t>
  </si>
  <si>
    <t>Time of last dose&lt;br&gt; prior to sample&lt;/br&gt;</t>
  </si>
  <si>
    <t>Time of Last Dose Prior to PK Sample</t>
  </si>
  <si>
    <t>11905899</t>
  </si>
  <si>
    <t>11155865</t>
  </si>
  <si>
    <t>10231408</t>
  </si>
  <si>
    <t>9574437</t>
  </si>
  <si>
    <t>PCDAT_ZJG006</t>
  </si>
  <si>
    <t>11905894</t>
  </si>
  <si>
    <t>11155854</t>
  </si>
  <si>
    <t>10231409</t>
  </si>
  <si>
    <t>9574438</t>
  </si>
  <si>
    <t>PCTIM_ZJG006</t>
  </si>
  <si>
    <t>11905895</t>
  </si>
  <si>
    <t>11155855</t>
  </si>
  <si>
    <t>10231410</t>
  </si>
  <si>
    <t>9574439</t>
  </si>
  <si>
    <t>11905879</t>
  </si>
  <si>
    <t>202|</t>
  </si>
  <si>
    <t>11905876</t>
  </si>
  <si>
    <t>11905878</t>
  </si>
  <si>
    <t>11905877</t>
  </si>
  <si>
    <t>11905875</t>
  </si>
  <si>
    <t>11905873</t>
  </si>
  <si>
    <t>11905874</t>
  </si>
  <si>
    <t>11905886</t>
  </si>
  <si>
    <t>203|</t>
  </si>
  <si>
    <t>11905883</t>
  </si>
  <si>
    <t>11905885</t>
  </si>
  <si>
    <t>11905884</t>
  </si>
  <si>
    <t>11905882</t>
  </si>
  <si>
    <t>11905880</t>
  </si>
  <si>
    <t>11905881</t>
  </si>
  <si>
    <t>11905893</t>
  </si>
  <si>
    <t>204|</t>
  </si>
  <si>
    <t>11905890</t>
  </si>
  <si>
    <t>11905892</t>
  </si>
  <si>
    <t>11905891</t>
  </si>
  <si>
    <t>11905889</t>
  </si>
  <si>
    <t>11905887</t>
  </si>
  <si>
    <t>11905888</t>
  </si>
  <si>
    <t>11905795</t>
  </si>
  <si>
    <t>301|</t>
  </si>
  <si>
    <t>11905792</t>
  </si>
  <si>
    <t>11905794</t>
  </si>
  <si>
    <t>11905793</t>
  </si>
  <si>
    <t>11905791</t>
  </si>
  <si>
    <t>11905789</t>
  </si>
  <si>
    <t>11905790</t>
  </si>
  <si>
    <t>11905802</t>
  </si>
  <si>
    <t>302|</t>
  </si>
  <si>
    <t>11905799</t>
  </si>
  <si>
    <t>11905801</t>
  </si>
  <si>
    <t>11905800</t>
  </si>
  <si>
    <t>11905798</t>
  </si>
  <si>
    <t>11905796</t>
  </si>
  <si>
    <t>11905797</t>
  </si>
  <si>
    <t>11905809</t>
  </si>
  <si>
    <t>303|</t>
  </si>
  <si>
    <t>11905806</t>
  </si>
  <si>
    <t>11905808</t>
  </si>
  <si>
    <t>11905807</t>
  </si>
  <si>
    <t>11905805</t>
  </si>
  <si>
    <t>11905803</t>
  </si>
  <si>
    <t>11905804</t>
  </si>
  <si>
    <t>11905816</t>
  </si>
  <si>
    <t>304|</t>
  </si>
  <si>
    <t>11905813</t>
  </si>
  <si>
    <t>11905815</t>
  </si>
  <si>
    <t>11905814</t>
  </si>
  <si>
    <t>11905812</t>
  </si>
  <si>
    <t>11905810</t>
  </si>
  <si>
    <t>11905811</t>
  </si>
  <si>
    <t>11905823</t>
  </si>
  <si>
    <t>401|</t>
  </si>
  <si>
    <t>11905820</t>
  </si>
  <si>
    <t>11905822</t>
  </si>
  <si>
    <t>11905821</t>
  </si>
  <si>
    <t>11905819</t>
  </si>
  <si>
    <t>11905817</t>
  </si>
  <si>
    <t>11905818</t>
  </si>
  <si>
    <t>11905830</t>
  </si>
  <si>
    <t>402|</t>
  </si>
  <si>
    <t>11905827</t>
  </si>
  <si>
    <t>11905829</t>
  </si>
  <si>
    <t>11905828</t>
  </si>
  <si>
    <t>11905826</t>
  </si>
  <si>
    <t>11905824</t>
  </si>
  <si>
    <t>11905825</t>
  </si>
  <si>
    <t>11905837</t>
  </si>
  <si>
    <t>403|</t>
  </si>
  <si>
    <t>11905834</t>
  </si>
  <si>
    <t>11905836</t>
  </si>
  <si>
    <t>11905835</t>
  </si>
  <si>
    <t>11905833</t>
  </si>
  <si>
    <t>11905831</t>
  </si>
  <si>
    <t>11905832</t>
  </si>
  <si>
    <t>11905844</t>
  </si>
  <si>
    <t>404|</t>
  </si>
  <si>
    <t>11905841</t>
  </si>
  <si>
    <t>11905843</t>
  </si>
  <si>
    <t>11905842</t>
  </si>
  <si>
    <t>11905840</t>
  </si>
  <si>
    <t>11905838</t>
  </si>
  <si>
    <t>11905839</t>
  </si>
  <si>
    <t>11905223</t>
  </si>
  <si>
    <t>11905218</t>
  </si>
  <si>
    <t>11905219</t>
  </si>
  <si>
    <t>11905222</t>
  </si>
  <si>
    <t>11905221</t>
  </si>
  <si>
    <t>11905220</t>
  </si>
  <si>
    <t>11905426</t>
  </si>
  <si>
    <t>11905425</t>
  </si>
  <si>
    <t>11905424</t>
  </si>
  <si>
    <t>11905427</t>
  </si>
  <si>
    <t>11905428</t>
  </si>
  <si>
    <t>11905433</t>
  </si>
  <si>
    <t>11905434</t>
  </si>
  <si>
    <t>11905435</t>
  </si>
  <si>
    <t>11905436</t>
  </si>
  <si>
    <t>11905437</t>
  </si>
  <si>
    <t>11905438</t>
  </si>
  <si>
    <t>11905439</t>
  </si>
  <si>
    <t>11905440</t>
  </si>
  <si>
    <t>11905429</t>
  </si>
  <si>
    <t>11905430</t>
  </si>
  <si>
    <t>11905431</t>
  </si>
  <si>
    <t>11905432</t>
  </si>
  <si>
    <t>11905441</t>
  </si>
  <si>
    <t>11905480</t>
  </si>
  <si>
    <t>11905479</t>
  </si>
  <si>
    <t>11905478</t>
  </si>
  <si>
    <t>11905481</t>
  </si>
  <si>
    <t>11905482</t>
  </si>
  <si>
    <t>11905483</t>
  </si>
  <si>
    <t>11905738</t>
  </si>
  <si>
    <t>11905740</t>
  </si>
  <si>
    <t>2h (Postdose)</t>
  </si>
  <si>
    <t>11905739</t>
  </si>
  <si>
    <t>SYSBP|DIABP|PULSE|</t>
  </si>
  <si>
    <t>11905744</t>
  </si>
  <si>
    <t>SITTING|SITTING|SITTING|</t>
  </si>
  <si>
    <t>11905742</t>
  </si>
  <si>
    <t>11905743</t>
  </si>
  <si>
    <t>mmHg|mmHg|beats/min|</t>
  </si>
  <si>
    <t>11905741</t>
  </si>
  <si>
    <t>11905745</t>
  </si>
  <si>
    <t>11905746</t>
  </si>
  <si>
    <t>TEMP|WEIGHT|</t>
  </si>
  <si>
    <t>11905749</t>
  </si>
  <si>
    <t>11905748</t>
  </si>
  <si>
    <t>C|kg|</t>
  </si>
  <si>
    <t>11905747</t>
  </si>
  <si>
    <t>11905750</t>
  </si>
  <si>
    <t>11905751</t>
  </si>
  <si>
    <t>11905754</t>
  </si>
  <si>
    <t>11905753</t>
  </si>
  <si>
    <t>11905752</t>
  </si>
  <si>
    <t>11905755</t>
  </si>
  <si>
    <t>11905756</t>
  </si>
  <si>
    <t>TEMP|SYSBP|DIABP|PULSE|</t>
  </si>
  <si>
    <t>11905760</t>
  </si>
  <si>
    <t>|SITTING|SITTING|SITTING|</t>
  </si>
  <si>
    <t>11905758</t>
  </si>
  <si>
    <t>11905759</t>
  </si>
  <si>
    <t>C|mmHg|mmHg|beats/min|</t>
  </si>
  <si>
    <t>11905757</t>
  </si>
  <si>
    <t>11905761</t>
  </si>
  <si>
    <t>11905762</t>
  </si>
  <si>
    <t>11905765</t>
  </si>
  <si>
    <t>11905764</t>
  </si>
  <si>
    <t>11905763</t>
  </si>
  <si>
    <t>11905766</t>
  </si>
  <si>
    <t>11905767</t>
  </si>
  <si>
    <t>11905771</t>
  </si>
  <si>
    <t>11905769</t>
  </si>
  <si>
    <t>11905770</t>
  </si>
  <si>
    <t>11905768</t>
  </si>
  <si>
    <t>11905186</t>
  </si>
  <si>
    <t>11905195</t>
  </si>
  <si>
    <t>11905188</t>
  </si>
  <si>
    <t>11905191</t>
  </si>
  <si>
    <t>11905192</t>
  </si>
  <si>
    <t>11905197</t>
  </si>
  <si>
    <t>11905187</t>
  </si>
  <si>
    <t>11905189</t>
  </si>
  <si>
    <t>11905193</t>
  </si>
  <si>
    <t>11905194</t>
  </si>
  <si>
    <t>11905196</t>
  </si>
  <si>
    <t>11905190</t>
  </si>
  <si>
    <t>11905205</t>
  </si>
  <si>
    <t>11905211</t>
  </si>
  <si>
    <t>11905206</t>
  </si>
  <si>
    <t>11905209</t>
  </si>
  <si>
    <t>11905210</t>
  </si>
  <si>
    <t>11905208</t>
  </si>
  <si>
    <t>11905207</t>
  </si>
  <si>
    <t>11905173</t>
  </si>
  <si>
    <t>11905159</t>
  </si>
  <si>
    <t>11905171</t>
  </si>
  <si>
    <t>11905163</t>
  </si>
  <si>
    <t>11905169</t>
  </si>
  <si>
    <t>11905162</t>
  </si>
  <si>
    <t>11905164</t>
  </si>
  <si>
    <t>11905170</t>
  </si>
  <si>
    <t>11905165</t>
  </si>
  <si>
    <t>11905172</t>
  </si>
  <si>
    <t>11905166</t>
  </si>
  <si>
    <t>11905167</t>
  </si>
  <si>
    <t>11905160</t>
  </si>
  <si>
    <t>11905161</t>
  </si>
  <si>
    <t>11905168</t>
  </si>
  <si>
    <t>11905229</t>
  </si>
  <si>
    <t>11905224</t>
  </si>
  <si>
    <t>11905225</t>
  </si>
  <si>
    <t>11905228</t>
  </si>
  <si>
    <t>11905227</t>
  </si>
  <si>
    <t>11905226</t>
  </si>
  <si>
    <t>11905444</t>
  </si>
  <si>
    <t>11905443</t>
  </si>
  <si>
    <t>11905442</t>
  </si>
  <si>
    <t>11905445</t>
  </si>
  <si>
    <t>11905446</t>
  </si>
  <si>
    <t>11905451</t>
  </si>
  <si>
    <t>11905452</t>
  </si>
  <si>
    <t>11905453</t>
  </si>
  <si>
    <t>11905454</t>
  </si>
  <si>
    <t>11905455</t>
  </si>
  <si>
    <t>11905456</t>
  </si>
  <si>
    <t>11905457</t>
  </si>
  <si>
    <t>11905458</t>
  </si>
  <si>
    <t>11905447</t>
  </si>
  <si>
    <t>11905448</t>
  </si>
  <si>
    <t>11905449</t>
  </si>
  <si>
    <t>11905450</t>
  </si>
  <si>
    <t>11905459</t>
  </si>
  <si>
    <t>11905548</t>
  </si>
  <si>
    <t>11829159</t>
  </si>
  <si>
    <t>11905550</t>
  </si>
  <si>
    <t>11829161</t>
  </si>
  <si>
    <t>11905547</t>
  </si>
  <si>
    <t>11829158</t>
  </si>
  <si>
    <t>11905549</t>
  </si>
  <si>
    <t>11829160</t>
  </si>
  <si>
    <t>11905595</t>
  </si>
  <si>
    <t>11829162</t>
  </si>
  <si>
    <t>11905551</t>
  </si>
  <si>
    <t>11832843</t>
  </si>
  <si>
    <t>11905562</t>
  </si>
  <si>
    <t>11832854</t>
  </si>
  <si>
    <t>11905573</t>
  </si>
  <si>
    <t>11832865</t>
  </si>
  <si>
    <t>11905584</t>
  </si>
  <si>
    <t>11832876</t>
  </si>
  <si>
    <t>11905590</t>
  </si>
  <si>
    <t>11832882</t>
  </si>
  <si>
    <t>11905591</t>
  </si>
  <si>
    <t>11832883</t>
  </si>
  <si>
    <t>11905592</t>
  </si>
  <si>
    <t>11832884</t>
  </si>
  <si>
    <t>11905593</t>
  </si>
  <si>
    <t>11832885</t>
  </si>
  <si>
    <t>11905594</t>
  </si>
  <si>
    <t>11832886</t>
  </si>
  <si>
    <t>11905552</t>
  </si>
  <si>
    <t>11832844</t>
  </si>
  <si>
    <t>11905553</t>
  </si>
  <si>
    <t>11832845</t>
  </si>
  <si>
    <t>11905554</t>
  </si>
  <si>
    <t>11832846</t>
  </si>
  <si>
    <t>11905555</t>
  </si>
  <si>
    <t>11832847</t>
  </si>
  <si>
    <t>11905556</t>
  </si>
  <si>
    <t>11832848</t>
  </si>
  <si>
    <t>11905557</t>
  </si>
  <si>
    <t>11832849</t>
  </si>
  <si>
    <t>11905558</t>
  </si>
  <si>
    <t>11832850</t>
  </si>
  <si>
    <t>11905559</t>
  </si>
  <si>
    <t>11832851</t>
  </si>
  <si>
    <t>11905560</t>
  </si>
  <si>
    <t>11832852</t>
  </si>
  <si>
    <t>11905561</t>
  </si>
  <si>
    <t>11832853</t>
  </si>
  <si>
    <t>11905563</t>
  </si>
  <si>
    <t>11832855</t>
  </si>
  <si>
    <t>11905564</t>
  </si>
  <si>
    <t>11832856</t>
  </si>
  <si>
    <t>11905565</t>
  </si>
  <si>
    <t>11832857</t>
  </si>
  <si>
    <t>11905566</t>
  </si>
  <si>
    <t>11832858</t>
  </si>
  <si>
    <t>11905567</t>
  </si>
  <si>
    <t>11832859</t>
  </si>
  <si>
    <t>11905568</t>
  </si>
  <si>
    <t>11832860</t>
  </si>
  <si>
    <t>11905569</t>
  </si>
  <si>
    <t>11832861</t>
  </si>
  <si>
    <t>11905570</t>
  </si>
  <si>
    <t>11832862</t>
  </si>
  <si>
    <t>11905571</t>
  </si>
  <si>
    <t>11832863</t>
  </si>
  <si>
    <t>11905572</t>
  </si>
  <si>
    <t>11832864</t>
  </si>
  <si>
    <t>11905574</t>
  </si>
  <si>
    <t>11832866</t>
  </si>
  <si>
    <t>11905575</t>
  </si>
  <si>
    <t>11832867</t>
  </si>
  <si>
    <t>11905576</t>
  </si>
  <si>
    <t>11832868</t>
  </si>
  <si>
    <t>11905577</t>
  </si>
  <si>
    <t>11832869</t>
  </si>
  <si>
    <t>11905578</t>
  </si>
  <si>
    <t>11832870</t>
  </si>
  <si>
    <t>11905546</t>
  </si>
  <si>
    <t>11905579</t>
  </si>
  <si>
    <t>11832871</t>
  </si>
  <si>
    <t>11905580</t>
  </si>
  <si>
    <t>11832872</t>
  </si>
  <si>
    <t>11905581</t>
  </si>
  <si>
    <t>11832873</t>
  </si>
  <si>
    <t>11905582</t>
  </si>
  <si>
    <t>11832874</t>
  </si>
  <si>
    <t>11905583</t>
  </si>
  <si>
    <t>11832875</t>
  </si>
  <si>
    <t>11905585</t>
  </si>
  <si>
    <t>11832877</t>
  </si>
  <si>
    <t>11905586</t>
  </si>
  <si>
    <t>11832878</t>
  </si>
  <si>
    <t>11905587</t>
  </si>
  <si>
    <t>11832879</t>
  </si>
  <si>
    <t>11905588</t>
  </si>
  <si>
    <t>11832880</t>
  </si>
  <si>
    <t>11905589</t>
  </si>
  <si>
    <t>11832881</t>
  </si>
  <si>
    <t>11905486</t>
  </si>
  <si>
    <t>11905485</t>
  </si>
  <si>
    <t>11905484</t>
  </si>
  <si>
    <t>11905487</t>
  </si>
  <si>
    <t>11905488</t>
  </si>
  <si>
    <t>11905489</t>
  </si>
  <si>
    <t>LDATE</t>
  </si>
  <si>
    <t>LDATE_OPG001</t>
  </si>
  <si>
    <t>Derived Visit Date</t>
  </si>
  <si>
    <t>11905400</t>
  </si>
  <si>
    <t>11155670</t>
  </si>
  <si>
    <t>10231415</t>
  </si>
  <si>
    <t>9574324</t>
  </si>
  <si>
    <t>CALCAGE</t>
  </si>
  <si>
    <t>CALCAGE_OPG001</t>
  </si>
  <si>
    <t>Estimated Age (derived)</t>
  </si>
  <si>
    <t>11905397</t>
  </si>
  <si>
    <t>11155667</t>
  </si>
  <si>
    <t>10231416</t>
  </si>
  <si>
    <t>9574325</t>
  </si>
  <si>
    <t>CALCAGE2</t>
  </si>
  <si>
    <t>CALCAGE2_OPG001</t>
  </si>
  <si>
    <t>Estimated Age (derived in Months)</t>
  </si>
  <si>
    <t>11905398</t>
  </si>
  <si>
    <t>11155668</t>
  </si>
  <si>
    <t>10231417</t>
  </si>
  <si>
    <t>9574625</t>
  </si>
  <si>
    <t>CALCAGE3</t>
  </si>
  <si>
    <t>CALCAGE3_OPG001</t>
  </si>
  <si>
    <t>Estimated Age (derived in Days)</t>
  </si>
  <si>
    <t>11905399</t>
  </si>
  <si>
    <t>11155669</t>
  </si>
  <si>
    <t>10231418</t>
  </si>
  <si>
    <t>9574626</t>
  </si>
  <si>
    <t>TCALAGE</t>
  </si>
  <si>
    <t>TCALAGE_OPG001</t>
  </si>
  <si>
    <t>Temporary Age (derived: Informed And Current Visit)</t>
  </si>
  <si>
    <t>Temporary Age derived</t>
  </si>
  <si>
    <t>11905401</t>
  </si>
  <si>
    <t>11155671</t>
  </si>
  <si>
    <t>10231419</t>
  </si>
  <si>
    <t>9574326</t>
  </si>
  <si>
    <t>TCALAGEM</t>
  </si>
  <si>
    <t>TCALAGEM_OPG001</t>
  </si>
  <si>
    <t>Temporary Age in Months (derived: Informed And Current Visit)</t>
  </si>
  <si>
    <t>Temporary Age derived in MONTHS</t>
  </si>
  <si>
    <t>11905403</t>
  </si>
  <si>
    <t>11155673</t>
  </si>
  <si>
    <t>10231420</t>
  </si>
  <si>
    <t>9574582</t>
  </si>
  <si>
    <t>TCALAGED</t>
  </si>
  <si>
    <t>TCALAGED_OPG001</t>
  </si>
  <si>
    <t>Temporary Age in Days (derived: Informed And Current Visit)</t>
  </si>
  <si>
    <t>Temporary Age derived in DAYS</t>
  </si>
  <si>
    <t>11905402</t>
  </si>
  <si>
    <t>11155672</t>
  </si>
  <si>
    <t>10231421</t>
  </si>
  <si>
    <t>9574583</t>
  </si>
  <si>
    <t>11905719</t>
  </si>
  <si>
    <t>11905720</t>
  </si>
  <si>
    <t>11905724</t>
  </si>
  <si>
    <t>11905722</t>
  </si>
  <si>
    <t>11905723</t>
  </si>
  <si>
    <t>11905721</t>
  </si>
  <si>
    <t>LBDAT_LBG003_TR</t>
  </si>
  <si>
    <t>11905377</t>
  </si>
  <si>
    <t>8034008</t>
  </si>
  <si>
    <t>10231466</t>
  </si>
  <si>
    <t>6887096</t>
  </si>
  <si>
    <t>LABTP_LBG003_TR</t>
  </si>
  <si>
    <t>11905376</t>
  </si>
  <si>
    <t>8034007</t>
  </si>
  <si>
    <t>10231467</t>
  </si>
  <si>
    <t>6887097</t>
  </si>
  <si>
    <t>UPROTST_LBVALUE</t>
  </si>
  <si>
    <t>UPROTST_LBVALUE_LBG003_TR</t>
  </si>
  <si>
    <t>LBCHARES_3</t>
  </si>
  <si>
    <t>Urine protein dipstick</t>
  </si>
  <si>
    <t>UPROTST</t>
  </si>
  <si>
    <t>11905385</t>
  </si>
  <si>
    <t>11716383</t>
  </si>
  <si>
    <t>10231625</t>
  </si>
  <si>
    <t>10067331</t>
  </si>
  <si>
    <t>UBILST_LBVALUE</t>
  </si>
  <si>
    <t>UBILST_LBVALUE_LBG003_TR</t>
  </si>
  <si>
    <t>Urine bilirubin dipstick</t>
  </si>
  <si>
    <t>UBILST</t>
  </si>
  <si>
    <t>11905378</t>
  </si>
  <si>
    <t>11716384</t>
  </si>
  <si>
    <t>10231626</t>
  </si>
  <si>
    <t>10067332</t>
  </si>
  <si>
    <t>UBLOST_LBVALUE</t>
  </si>
  <si>
    <t>UBLOST_LBVALUE_LBG003_TR</t>
  </si>
  <si>
    <t>Urine blood dipstick</t>
  </si>
  <si>
    <t>UBLOST</t>
  </si>
  <si>
    <t>11905379</t>
  </si>
  <si>
    <t>11716385</t>
  </si>
  <si>
    <t>10231627</t>
  </si>
  <si>
    <t>10067333</t>
  </si>
  <si>
    <t>UGLUCST_LBVALUE</t>
  </si>
  <si>
    <t>UGLUCST_LBVALUE_LBG003_TR</t>
  </si>
  <si>
    <t>Urine glucose dipstick</t>
  </si>
  <si>
    <t>UGLUCST</t>
  </si>
  <si>
    <t>11905380</t>
  </si>
  <si>
    <t>11716386</t>
  </si>
  <si>
    <t>10231628</t>
  </si>
  <si>
    <t>10067334</t>
  </si>
  <si>
    <t>UKETST_LBVALUE</t>
  </si>
  <si>
    <t>UKETST_LBVALUE_LBG003_TR</t>
  </si>
  <si>
    <t>Urine ketones dipstick</t>
  </si>
  <si>
    <t>UKETST</t>
  </si>
  <si>
    <t>11905381</t>
  </si>
  <si>
    <t>11716387</t>
  </si>
  <si>
    <t>10231629</t>
  </si>
  <si>
    <t>10067335</t>
  </si>
  <si>
    <t>UNITRITC_LBVALUE</t>
  </si>
  <si>
    <t>UNITRITC_LBVALUE_LBG003_TR</t>
  </si>
  <si>
    <t>Urine nitrite dipstick test (coded)</t>
  </si>
  <si>
    <t>UNITRITC</t>
  </si>
  <si>
    <t>11905383</t>
  </si>
  <si>
    <t>11716388</t>
  </si>
  <si>
    <t>10231630</t>
  </si>
  <si>
    <t>10067336</t>
  </si>
  <si>
    <t>UPHST_LBVALUE</t>
  </si>
  <si>
    <t>UPHST_LBVALUE_LBG003_TR</t>
  </si>
  <si>
    <t>Urine pH dipstick</t>
  </si>
  <si>
    <t>UPHST</t>
  </si>
  <si>
    <t>11905384</t>
  </si>
  <si>
    <t>11716390</t>
  </si>
  <si>
    <t>10231632</t>
  </si>
  <si>
    <t>10067338</t>
  </si>
  <si>
    <t>USPGRST_LBVALUE</t>
  </si>
  <si>
    <t>USPGRST_LBVALUE_LBG003_TR</t>
  </si>
  <si>
    <t>Urine specific gravity dipstick</t>
  </si>
  <si>
    <t>USPGRST</t>
  </si>
  <si>
    <t>11905387</t>
  </si>
  <si>
    <t>11716391</t>
  </si>
  <si>
    <t>10231633</t>
  </si>
  <si>
    <t>10067339</t>
  </si>
  <si>
    <t>UROBILST_LBVALUE</t>
  </si>
  <si>
    <t>UROBILST_LBVALUE_LBG003_TR</t>
  </si>
  <si>
    <t>LBCHARES_1</t>
  </si>
  <si>
    <t>Urine urobilinogen dipstick</t>
  </si>
  <si>
    <t>UROBILST</t>
  </si>
  <si>
    <t>11905386</t>
  </si>
  <si>
    <t>11716392</t>
  </si>
  <si>
    <t>10231634</t>
  </si>
  <si>
    <t>10067340</t>
  </si>
  <si>
    <t>ULEUKAST_LBVALUE</t>
  </si>
  <si>
    <t>ULEUKAST_LBVALUE_LBG003_TR</t>
  </si>
  <si>
    <t>Urine leukocyte esterase dipstick</t>
  </si>
  <si>
    <t>ULEUKAST</t>
  </si>
  <si>
    <t>11905382</t>
  </si>
  <si>
    <t>11716389</t>
  </si>
  <si>
    <t>10231631</t>
  </si>
  <si>
    <t>10067337</t>
  </si>
  <si>
    <t>PRTORGVN</t>
  </si>
  <si>
    <t>PRTORGVN_DSG005</t>
  </si>
  <si>
    <t>PRTORGVN_1</t>
  </si>
  <si>
    <t>Protocol version number under which subject entered study?</t>
  </si>
  <si>
    <t>Original Protocol Version Number</t>
  </si>
  <si>
    <t>11905118</t>
  </si>
  <si>
    <t>11155326</t>
  </si>
  <si>
    <t>10231621</t>
  </si>
  <si>
    <t>9574327</t>
  </si>
  <si>
    <t>PRTAMDVN</t>
  </si>
  <si>
    <t>PRTAMDVN_DSG005</t>
  </si>
  <si>
    <t>PRTAMDVN_1</t>
  </si>
  <si>
    <t>Protocol version number of Amendment</t>
  </si>
  <si>
    <t>Amended Protocol Version Number</t>
  </si>
  <si>
    <t>11905117</t>
  </si>
  <si>
    <t>11155325</t>
  </si>
  <si>
    <t>10231622</t>
  </si>
  <si>
    <t>9574328</t>
  </si>
  <si>
    <t>DSSTDAT_DSG005</t>
  </si>
  <si>
    <t>Amendment effective date for this subject</t>
  </si>
  <si>
    <t>11905116</t>
  </si>
  <si>
    <t>11155324</t>
  </si>
  <si>
    <t>10231623</t>
  </si>
  <si>
    <t>9574329</t>
  </si>
  <si>
    <t>11905353</t>
  </si>
  <si>
    <t>11905352</t>
  </si>
  <si>
    <t>11905361</t>
  </si>
  <si>
    <t>11716415</t>
  </si>
  <si>
    <t>11905354</t>
  </si>
  <si>
    <t>11716416</t>
  </si>
  <si>
    <t>11905355</t>
  </si>
  <si>
    <t>11716417</t>
  </si>
  <si>
    <t>11905356</t>
  </si>
  <si>
    <t>11716418</t>
  </si>
  <si>
    <t>11905357</t>
  </si>
  <si>
    <t>11716419</t>
  </si>
  <si>
    <t>11905359</t>
  </si>
  <si>
    <t>11716420</t>
  </si>
  <si>
    <t>11905360</t>
  </si>
  <si>
    <t>11716421</t>
  </si>
  <si>
    <t>11905363</t>
  </si>
  <si>
    <t>11716422</t>
  </si>
  <si>
    <t>11905362</t>
  </si>
  <si>
    <t>11716423</t>
  </si>
  <si>
    <t>11905358</t>
  </si>
  <si>
    <t>11716424</t>
  </si>
  <si>
    <t>11905365</t>
  </si>
  <si>
    <t>11905364</t>
  </si>
  <si>
    <t>11905373</t>
  </si>
  <si>
    <t>11716427</t>
  </si>
  <si>
    <t>11905366</t>
  </si>
  <si>
    <t>11716428</t>
  </si>
  <si>
    <t>11905367</t>
  </si>
  <si>
    <t>11716429</t>
  </si>
  <si>
    <t>11905368</t>
  </si>
  <si>
    <t>11716430</t>
  </si>
  <si>
    <t>11905369</t>
  </si>
  <si>
    <t>11716431</t>
  </si>
  <si>
    <t>11905371</t>
  </si>
  <si>
    <t>11716432</t>
  </si>
  <si>
    <t>11905372</t>
  </si>
  <si>
    <t>11716433</t>
  </si>
  <si>
    <t>11905375</t>
  </si>
  <si>
    <t>11716434</t>
  </si>
  <si>
    <t>11905374</t>
  </si>
  <si>
    <t>11716435</t>
  </si>
  <si>
    <t>11905370</t>
  </si>
  <si>
    <t>11716436</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</si>
  <si>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</si>
  <si>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</si>
  <si>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</si>
  <si>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</si>
  <si>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11905654</t>
  </si>
  <si>
    <t>7982251</t>
  </si>
  <si>
    <t>10231574</t>
  </si>
  <si>
    <t>6841445</t>
  </si>
  <si>
    <t>&lt;b&gt;&lt;font color="blue"&gt;Click on each log line to complete the information on Serious Adverse Event (s)&lt;/font&gt;&lt;/b&gt;</t>
  </si>
  <si>
    <t>11905650</t>
  </si>
  <si>
    <t>7982247</t>
  </si>
  <si>
    <t>&lt;b&gt;Clinical Case ID:&lt;/b&gt;</t>
  </si>
  <si>
    <t>11905673</t>
  </si>
  <si>
    <t>7982273</t>
  </si>
  <si>
    <t>10231575</t>
  </si>
  <si>
    <t>6841488</t>
  </si>
  <si>
    <t>SAEVNT</t>
  </si>
  <si>
    <t>SAE Event No (Hidden) #</t>
  </si>
  <si>
    <t>11905675</t>
  </si>
  <si>
    <t>7982275</t>
  </si>
  <si>
    <t>10231576</t>
  </si>
  <si>
    <t>6841446</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</si>
  <si>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</si>
  <si>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</si>
  <si>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</si>
  <si>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11905674</t>
  </si>
  <si>
    <t>7982274</t>
  </si>
  <si>
    <t>10231577</t>
  </si>
  <si>
    <t>6841489</t>
  </si>
  <si>
    <t>SAE_STDAT</t>
  </si>
  <si>
    <t>This is a non-enterable field which will populate with the “Start date” entered on the Adverse Event form. If this field requires an update, please update on the Adverse Event form.</t>
  </si>
  <si>
    <t>11905670</t>
  </si>
  <si>
    <t>7982270</t>
  </si>
  <si>
    <t>10231578</t>
  </si>
  <si>
    <t>6841490</t>
  </si>
  <si>
    <t>SAE_OUT</t>
  </si>
  <si>
    <t>OUT_V1</t>
  </si>
  <si>
    <t>This is a non-enterable field which will populate with the “Outcome” entered on the Adverse Event form. If this field requires an update, please update on the Adverse Event form.</t>
  </si>
  <si>
    <t>11905667</t>
  </si>
  <si>
    <t>7982267</t>
  </si>
  <si>
    <t>10231579</t>
  </si>
  <si>
    <t>6841491</t>
  </si>
  <si>
    <t>OUT_DATE</t>
  </si>
  <si>
    <t xml:space="preserve">End date_x000D_
_x000D_
</t>
  </si>
  <si>
    <t>This is a non-enterable field which will populate with the “End Date” entered on the Adverse Event form. If this field requires an update, please update on the Adverse Event form</t>
  </si>
  <si>
    <t>11905655</t>
  </si>
  <si>
    <t>7982252</t>
  </si>
  <si>
    <t>10231580</t>
  </si>
  <si>
    <t>6841492</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</si>
  <si>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</si>
  <si>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</si>
  <si>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</si>
  <si>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</si>
  <si>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11905656</t>
  </si>
  <si>
    <t>7982253</t>
  </si>
  <si>
    <t>10231581</t>
  </si>
  <si>
    <t>6841447</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</si>
  <si>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</si>
  <si>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</si>
  <si>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</si>
  <si>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</si>
  <si>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</si>
  <si>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11905669</t>
  </si>
  <si>
    <t>7982269</t>
  </si>
  <si>
    <t>10231551</t>
  </si>
  <si>
    <t>6841493</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</si>
  <si>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</si>
  <si>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</si>
  <si>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11905651</t>
  </si>
  <si>
    <t>7982248</t>
  </si>
  <si>
    <t>SAE_DTH2</t>
  </si>
  <si>
    <t>NY</t>
  </si>
  <si>
    <t>This is a non-enterable field which will populate with the “Seriousness Criteria - Death” entered on the Adverse Event form. If this field requires an update, please update on the Adverse Event form.</t>
  </si>
  <si>
    <t>11905660</t>
  </si>
  <si>
    <t>7982260</t>
  </si>
  <si>
    <t>10231502</t>
  </si>
  <si>
    <t>6841494</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</si>
  <si>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</si>
  <si>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</si>
  <si>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</si>
  <si>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11905664</t>
  </si>
  <si>
    <t>7982264</t>
  </si>
  <si>
    <t>10231503</t>
  </si>
  <si>
    <t>6841495</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</si>
  <si>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</si>
  <si>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</si>
  <si>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</si>
  <si>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11905663</t>
  </si>
  <si>
    <t>7982263</t>
  </si>
  <si>
    <t>10231504</t>
  </si>
  <si>
    <t>6841496</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</si>
  <si>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</si>
  <si>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</si>
  <si>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</si>
  <si>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11905668</t>
  </si>
  <si>
    <t>7982268</t>
  </si>
  <si>
    <t>10231505</t>
  </si>
  <si>
    <t>6841497</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</si>
  <si>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</si>
  <si>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</si>
  <si>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</si>
  <si>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11905658</t>
  </si>
  <si>
    <t>7982255</t>
  </si>
  <si>
    <t>10231506</t>
  </si>
  <si>
    <t>6841498</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</si>
  <si>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</si>
  <si>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</si>
  <si>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</si>
  <si>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11905666</t>
  </si>
  <si>
    <t>7982266</t>
  </si>
  <si>
    <t>10231507</t>
  </si>
  <si>
    <t>6841499</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</si>
  <si>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</si>
  <si>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</si>
  <si>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</si>
  <si>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</si>
  <si>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11905657</t>
  </si>
  <si>
    <t>7982254</t>
  </si>
  <si>
    <t>10231582</t>
  </si>
  <si>
    <t>6841500</t>
  </si>
  <si>
    <t>SAE_DRG1</t>
  </si>
  <si>
    <t>&lt;i/&gt;Select all that apply: &lt;i/&gt;_x000D_
&lt;br&gt;&lt;/br&gt;_x000D_
&lt;b&gt;&lt;i/&gt;LNP023&lt;i/&gt;&lt;/b&gt;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</si>
  <si>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</si>
  <si>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11905659</t>
  </si>
  <si>
    <t>7982256</t>
  </si>
  <si>
    <t>10231583</t>
  </si>
  <si>
    <t>6841448</t>
  </si>
  <si>
    <t>CONCAT</t>
  </si>
  <si>
    <t>SAE_CONCAT</t>
  </si>
  <si>
    <t>Suspected Study Drug (derived)</t>
  </si>
  <si>
    <t>11905649</t>
  </si>
  <si>
    <t>7982246</t>
  </si>
  <si>
    <t>10231587</t>
  </si>
  <si>
    <t>6841452</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</si>
  <si>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</si>
  <si>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</si>
  <si>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</si>
  <si>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11905653</t>
  </si>
  <si>
    <t>7982250</t>
  </si>
  <si>
    <t>10231588</t>
  </si>
  <si>
    <t>6841453</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</si>
  <si>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</si>
  <si>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</si>
  <si>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</si>
  <si>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11905672</t>
  </si>
  <si>
    <t>7982272</t>
  </si>
  <si>
    <t>10231589</t>
  </si>
  <si>
    <t>6841454</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</si>
  <si>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</si>
  <si>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</si>
  <si>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</si>
  <si>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</si>
  <si>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t>
  </si>
  <si>
    <t>11905665</t>
  </si>
  <si>
    <t>7982265</t>
  </si>
  <si>
    <t>10231590</t>
  </si>
  <si>
    <t>6841455</t>
  </si>
  <si>
    <t>MID</t>
  </si>
  <si>
    <t>Check if this SAE considered as Diagnosis for this case</t>
  </si>
  <si>
    <t>Select this box if the SAE is a diagnosis for this case. Leave blank if the SAE is a symptom.</t>
  </si>
  <si>
    <t>11905652</t>
  </si>
  <si>
    <t>7982249</t>
  </si>
  <si>
    <t>10231591</t>
  </si>
  <si>
    <t>6841456</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</si>
  <si>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</si>
  <si>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</si>
  <si>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</si>
  <si>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11905671</t>
  </si>
  <si>
    <t>7982271</t>
  </si>
  <si>
    <t>10231592</t>
  </si>
  <si>
    <t>6841457</t>
  </si>
  <si>
    <t>SAE_ENDT</t>
  </si>
  <si>
    <t>Enter the date of hospital discharge._x000D_
&lt;br&gt;&lt;/br&gt;_x000D_
_x000D_
A complete date is required</t>
  </si>
  <si>
    <t>11905661</t>
  </si>
  <si>
    <t>7982261</t>
  </si>
  <si>
    <t>10231593</t>
  </si>
  <si>
    <t>6841458</t>
  </si>
  <si>
    <t>SAE_HIDDEN</t>
  </si>
  <si>
    <t>Hidden field for CF</t>
  </si>
  <si>
    <t>11905662</t>
  </si>
  <si>
    <t>7982262</t>
  </si>
  <si>
    <t>10231594</t>
  </si>
  <si>
    <t>6841460</t>
  </si>
  <si>
    <t>&lt;b&gt;&lt;font color="blue"&gt;Click on each log line to complete the information on Study Treatment (s)&lt;/font&gt;&lt;/b&gt;</t>
  </si>
  <si>
    <t>11905623</t>
  </si>
  <si>
    <t>7982219</t>
  </si>
  <si>
    <t>DRUG_CASEID</t>
  </si>
  <si>
    <t>Case ID</t>
  </si>
  <si>
    <t>11905602</t>
  </si>
  <si>
    <t>7982198</t>
  </si>
  <si>
    <t>10231595</t>
  </si>
  <si>
    <t>6841501</t>
  </si>
  <si>
    <t>DRUG_ID</t>
  </si>
  <si>
    <t>Record ID (Hidden)#</t>
  </si>
  <si>
    <t>11905608</t>
  </si>
  <si>
    <t>7982204</t>
  </si>
  <si>
    <t>10231596</t>
  </si>
  <si>
    <t>6841461</t>
  </si>
  <si>
    <t>DRUG_TRT</t>
  </si>
  <si>
    <t>&lt;b&gt;Study Treatment&lt;/b&gt;</t>
  </si>
  <si>
    <t>This is a non-enterable field which will populate with the “Treatment” name entered on the Exposure forms(s). If this field requires an update, please update on the corresponding Exposure form.</t>
  </si>
  <si>
    <t>11905620</t>
  </si>
  <si>
    <t>7982216</t>
  </si>
  <si>
    <t>10231597</t>
  </si>
  <si>
    <t>6841502</t>
  </si>
  <si>
    <t>DRG_DRV</t>
  </si>
  <si>
    <t>SAE_ARGUS</t>
  </si>
  <si>
    <t>DRUG Derive(Hidden)</t>
  </si>
  <si>
    <t>11905599</t>
  </si>
  <si>
    <t>7982195</t>
  </si>
  <si>
    <t>10231598</t>
  </si>
  <si>
    <t>6841462</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</si>
  <si>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</si>
  <si>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</si>
  <si>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</si>
  <si>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11905619</t>
  </si>
  <si>
    <t>7982215</t>
  </si>
  <si>
    <t>10231599</t>
  </si>
  <si>
    <t>6841503</t>
  </si>
  <si>
    <t>DRUG_DOSE</t>
  </si>
  <si>
    <t>7.2</t>
  </si>
  <si>
    <t>&lt;b&gt;Dose Amount&lt;/b&gt;</t>
  </si>
  <si>
    <t>Enter the dosage amount for the applicable study treatment._x000D_
&lt;br&gt;&lt;/br&gt;_x000D_
Note: This information must be entered only for open-label trials and open-label medication in blinded phase.</t>
  </si>
  <si>
    <t>11905604</t>
  </si>
  <si>
    <t>7982200</t>
  </si>
  <si>
    <t>10231600</t>
  </si>
  <si>
    <t>6841463</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</si>
  <si>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</si>
  <si>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</si>
  <si>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</si>
  <si>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</si>
  <si>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11905621</t>
  </si>
  <si>
    <t>7982217</t>
  </si>
  <si>
    <t>10231601</t>
  </si>
  <si>
    <t>6841464</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</si>
  <si>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</si>
  <si>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</si>
  <si>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</si>
  <si>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</si>
  <si>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11905606</t>
  </si>
  <si>
    <t>7982202</t>
  </si>
  <si>
    <t>10231603</t>
  </si>
  <si>
    <t>6841466</t>
  </si>
  <si>
    <t>DRUG_ROUTE</t>
  </si>
  <si>
    <t>DOSE_ROUTE</t>
  </si>
  <si>
    <t>&lt;b&gt;Route&lt;/b&gt;</t>
  </si>
  <si>
    <t>Select the route of administration for the applicable study treatment. If this field pre-selected, then no data entry needed.</t>
  </si>
  <si>
    <t>11905618</t>
  </si>
  <si>
    <t>7982214</t>
  </si>
  <si>
    <t>10231605</t>
  </si>
  <si>
    <t>6841468</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</si>
  <si>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</si>
  <si>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</si>
  <si>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</si>
  <si>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11905601</t>
  </si>
  <si>
    <t>7982197</t>
  </si>
  <si>
    <t>10231607</t>
  </si>
  <si>
    <t>6841470</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</si>
  <si>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</si>
  <si>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</si>
  <si>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</si>
  <si>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11905605</t>
  </si>
  <si>
    <t>7982201</t>
  </si>
  <si>
    <t>10231608</t>
  </si>
  <si>
    <t>6841471</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</si>
  <si>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</si>
  <si>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</si>
  <si>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</si>
  <si>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11905610</t>
  </si>
  <si>
    <t>7982206</t>
  </si>
  <si>
    <t>10231609</t>
  </si>
  <si>
    <t>6841472</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</si>
  <si>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</si>
  <si>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</si>
  <si>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</si>
  <si>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11905609</t>
  </si>
  <si>
    <t>7982205</t>
  </si>
  <si>
    <t>10231610</t>
  </si>
  <si>
    <t>6841478</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</si>
  <si>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</si>
  <si>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</si>
  <si>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</si>
  <si>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11905613</t>
  </si>
  <si>
    <t>7982209</t>
  </si>
  <si>
    <t>10231611</t>
  </si>
  <si>
    <t>6841477</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</si>
  <si>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</si>
  <si>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</si>
  <si>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</si>
  <si>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</si>
  <si>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11905603</t>
  </si>
  <si>
    <t>7982199</t>
  </si>
  <si>
    <t>10231612</t>
  </si>
  <si>
    <t>6841473</t>
  </si>
  <si>
    <t>RESTRT</t>
  </si>
  <si>
    <t>&lt;b&gt;Study treatment restarted&lt;/b&gt;</t>
  </si>
  <si>
    <t>Select “No” or “Yes” to indicate if the study treatment was restarted.</t>
  </si>
  <si>
    <t>11905624</t>
  </si>
  <si>
    <t>7982220</t>
  </si>
  <si>
    <t>10231552</t>
  </si>
  <si>
    <t>6841422</t>
  </si>
  <si>
    <t>DRUG_RETRTDT</t>
  </si>
  <si>
    <t>&lt;b&gt;Date study treatment restarted&lt;/b&gt;</t>
  </si>
  <si>
    <t>Enter the date when treatment was restarted. _x000D_
&lt;br&gt;&lt;/br&gt; _x000D_
_x000D_
A complete data is required</t>
  </si>
  <si>
    <t>11905616</t>
  </si>
  <si>
    <t>7982212</t>
  </si>
  <si>
    <t>10231613</t>
  </si>
  <si>
    <t>6841474</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</si>
  <si>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</si>
  <si>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</si>
  <si>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</si>
  <si>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</si>
  <si>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11905611</t>
  </si>
  <si>
    <t>7982207</t>
  </si>
  <si>
    <t>10231614</t>
  </si>
  <si>
    <t>6841475</t>
  </si>
  <si>
    <t>DRUG_REDOSE</t>
  </si>
  <si>
    <t>Enter the dosage amount for the applicable restarted study treatment.</t>
  </si>
  <si>
    <t>11905612</t>
  </si>
  <si>
    <t>7982208</t>
  </si>
  <si>
    <t>10231615</t>
  </si>
  <si>
    <t>6841476</t>
  </si>
  <si>
    <t>DRUG_REUNIT</t>
  </si>
  <si>
    <t>Select the dosage unit for the applicable restarted study treatment. If this field pre-selected, then no data entry needed.</t>
  </si>
  <si>
    <t>11905617</t>
  </si>
  <si>
    <t>7982213</t>
  </si>
  <si>
    <t>10231602</t>
  </si>
  <si>
    <t>6841465</t>
  </si>
  <si>
    <t>DRUG_REFRQ</t>
  </si>
  <si>
    <t>Select the dosing frequency for the applicable restarted study treatment. If this field pre-selected, then no data entry needed. If this field pre-selected, then no data entry needed</t>
  </si>
  <si>
    <t>11905614</t>
  </si>
  <si>
    <t>7982210</t>
  </si>
  <si>
    <t>10231604</t>
  </si>
  <si>
    <t>6841467</t>
  </si>
  <si>
    <t>DRUG_REROUTE</t>
  </si>
  <si>
    <t>Select the route of administration for the applicable restarted study treatment. If this field pre-selected, then no data entry needed.</t>
  </si>
  <si>
    <t>11905615</t>
  </si>
  <si>
    <t>7982211</t>
  </si>
  <si>
    <t>10231606</t>
  </si>
  <si>
    <t>6841469</t>
  </si>
  <si>
    <t>DRG_DT</t>
  </si>
  <si>
    <t>Date Derive(Hidden)</t>
  </si>
  <si>
    <t>11905600</t>
  </si>
  <si>
    <t>7982196</t>
  </si>
  <si>
    <t>10231616</t>
  </si>
  <si>
    <t>6841479</t>
  </si>
  <si>
    <t>INDC</t>
  </si>
  <si>
    <t>STUDY_INDC</t>
  </si>
  <si>
    <t>$250</t>
  </si>
  <si>
    <t>Study Indication (Hidden)</t>
  </si>
  <si>
    <t>Autoimmune Benign Hematological Disorders</t>
  </si>
  <si>
    <t>11905622</t>
  </si>
  <si>
    <t>7982218</t>
  </si>
  <si>
    <t>10231617</t>
  </si>
  <si>
    <t>6841507</t>
  </si>
  <si>
    <t>DRUG_HIDDEN</t>
  </si>
  <si>
    <t>11905607</t>
  </si>
  <si>
    <t>7982203</t>
  </si>
  <si>
    <t>10231618</t>
  </si>
  <si>
    <t>6841480</t>
  </si>
  <si>
    <t>TSTYN</t>
  </si>
  <si>
    <t>Are there any Tests relevant to this SAE Case to be reported ?</t>
  </si>
  <si>
    <t>Select Yes or No._x000D_
&lt;br&gt;&lt;/br&gt;_x000D_
_x000D_
Note: Enter only those Tests/Laboratory findings which help to diagnose, describe, or follow the SAE course.</t>
  </si>
  <si>
    <t>11905634</t>
  </si>
  <si>
    <t>7982230</t>
  </si>
  <si>
    <t>10231550</t>
  </si>
  <si>
    <t>6841421</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</si>
  <si>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</si>
  <si>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</si>
  <si>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11905626</t>
  </si>
  <si>
    <t>7982222</t>
  </si>
  <si>
    <t>10231565</t>
  </si>
  <si>
    <t>6841423</t>
  </si>
  <si>
    <t>TST_ID</t>
  </si>
  <si>
    <t>Record ID (Hidden) #</t>
  </si>
  <si>
    <t>11905629</t>
  </si>
  <si>
    <t>7982225</t>
  </si>
  <si>
    <t>10231566</t>
  </si>
  <si>
    <t>6841424</t>
  </si>
  <si>
    <t>TST_NAME</t>
  </si>
  <si>
    <t>&lt;b&gt;Test Name:&lt;/b&gt;</t>
  </si>
  <si>
    <t>Enter the relevant Test name.</t>
  </si>
  <si>
    <t>11905631</t>
  </si>
  <si>
    <t>7982227</t>
  </si>
  <si>
    <t>10231567</t>
  </si>
  <si>
    <t>6841425</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</si>
  <si>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</si>
  <si>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</si>
  <si>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</si>
  <si>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</si>
  <si>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11905633</t>
  </si>
  <si>
    <t>7982229</t>
  </si>
  <si>
    <t>10231568</t>
  </si>
  <si>
    <t>6841426</t>
  </si>
  <si>
    <t>TST_LOW</t>
  </si>
  <si>
    <t>&lt;b&gt;Lower Limit&lt;/b&gt;_x000D_
&lt;br&gt;&lt;/br&gt;_x000D_
&lt;i/&gt;(If applicable)&lt;i/&gt;</t>
  </si>
  <si>
    <t>Enter the Lower limit of normal range for the relevant test. If the Lower limit is not available or not applicable, leave blank</t>
  </si>
  <si>
    <t>11905630</t>
  </si>
  <si>
    <t>7982226</t>
  </si>
  <si>
    <t>10231569</t>
  </si>
  <si>
    <t>6841427</t>
  </si>
  <si>
    <t>TST_HIGH</t>
  </si>
  <si>
    <t>&lt;b&gt;High Limit&lt;/b&gt;_x000D_
&lt;br&gt;&lt;/br&gt;_x000D_
&lt;i/&gt;(If applicable)&lt;i/&gt;</t>
  </si>
  <si>
    <t>Enter the Upper limit of normal range for the relevant test. If the Upper limit is not available or not applicable, leave blank</t>
  </si>
  <si>
    <t>11905628</t>
  </si>
  <si>
    <t>7982224</t>
  </si>
  <si>
    <t>10231570</t>
  </si>
  <si>
    <t>6841428</t>
  </si>
  <si>
    <t>TST_DATE</t>
  </si>
  <si>
    <t>&lt;b&gt; Date of Test &lt;/b&gt;</t>
  </si>
  <si>
    <t>Enter the date the relevant test was performed._x000D_
&lt;br&gt;&lt;/br&gt;  _x000D_
_x000D_
A complete date is required</t>
  </si>
  <si>
    <t>11905627</t>
  </si>
  <si>
    <t>7982223</t>
  </si>
  <si>
    <t>10231571</t>
  </si>
  <si>
    <t>6841429</t>
  </si>
  <si>
    <t>TEST_RSLT</t>
  </si>
  <si>
    <t>&lt;b&gt;Result:&lt;/b&gt;</t>
  </si>
  <si>
    <t>Enter the test result for the relevant test.</t>
  </si>
  <si>
    <t>11905625</t>
  </si>
  <si>
    <t>7982221</t>
  </si>
  <si>
    <t>10231572</t>
  </si>
  <si>
    <t>6841430</t>
  </si>
  <si>
    <t>TST_RSLTADD</t>
  </si>
  <si>
    <t>&lt;b&gt;&lt;font color="blue"&gt;Result Notes*&lt;/font&gt;&lt;/b&gt;_x000D_
&lt;br&gt;&lt;/br&gt;_x000D_
&lt;i/&gt;*Describe CTC Grades, Clinical significance as applicable&lt;i/&gt;</t>
  </si>
  <si>
    <t>Describe CTC Grades, Clinical significance as applicable</t>
  </si>
  <si>
    <t>11905632</t>
  </si>
  <si>
    <t>7982228</t>
  </si>
  <si>
    <t>10231573</t>
  </si>
  <si>
    <t>6841431</t>
  </si>
  <si>
    <t xml:space="preserve">&lt;i/&gt;Please ensure the primary cause of Death is reported as a serious adverse event. and report any relevant findings as determined by the autopsy in "Description of the event..." section.&lt;i/&gt;_x000D_
_x000D_
</t>
  </si>
  <si>
    <t>11905598</t>
  </si>
  <si>
    <t>7982194</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</si>
  <si>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</si>
  <si>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</si>
  <si>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</si>
  <si>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11905597</t>
  </si>
  <si>
    <t>7982193</t>
  </si>
  <si>
    <t>10231493</t>
  </si>
  <si>
    <t>6841376</t>
  </si>
  <si>
    <t>DEATH_AUTO</t>
  </si>
  <si>
    <t>YesNoUnk</t>
  </si>
  <si>
    <t>&lt;b&gt;Was an autopsy performed?&lt;/b&gt;</t>
  </si>
  <si>
    <t>Select Yes or No. If the Autopsy details Unknown, leave this field blank and enter a sticky note for the same.</t>
  </si>
  <si>
    <t>11905596</t>
  </si>
  <si>
    <t>7982192</t>
  </si>
  <si>
    <t>10231494</t>
  </si>
  <si>
    <t>6841377</t>
  </si>
  <si>
    <t>CASEID</t>
  </si>
  <si>
    <t>CASEID_INV</t>
  </si>
  <si>
    <t>Case ID # (Hidden)</t>
  </si>
  <si>
    <t>11905234</t>
  </si>
  <si>
    <t>7982138</t>
  </si>
  <si>
    <t>10231545</t>
  </si>
  <si>
    <t>6841416</t>
  </si>
  <si>
    <t>NULLIFY_1</t>
  </si>
  <si>
    <t>Reason for Nullification(Hidden)</t>
  </si>
  <si>
    <t>11905250</t>
  </si>
  <si>
    <t>7982154</t>
  </si>
  <si>
    <t>10231546</t>
  </si>
  <si>
    <t>6841417</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</si>
  <si>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</si>
  <si>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11905249</t>
  </si>
  <si>
    <t>7982153</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</si>
  <si>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</si>
  <si>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</si>
  <si>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</si>
  <si>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11905237</t>
  </si>
  <si>
    <t>7982141</t>
  </si>
  <si>
    <t>10231547</t>
  </si>
  <si>
    <t>6841418</t>
  </si>
  <si>
    <t>INV_AD1</t>
  </si>
  <si>
    <t>Additional Information needs to entered?</t>
  </si>
  <si>
    <t>11905235</t>
  </si>
  <si>
    <t>7982139</t>
  </si>
  <si>
    <t>10231548</t>
  </si>
  <si>
    <t>6841642</t>
  </si>
  <si>
    <t>INV_RTNL1</t>
  </si>
  <si>
    <t>11905238</t>
  </si>
  <si>
    <t>7982142</t>
  </si>
  <si>
    <t>10231553</t>
  </si>
  <si>
    <t>6841643</t>
  </si>
  <si>
    <t>INV_RTNL2</t>
  </si>
  <si>
    <t>11905239</t>
  </si>
  <si>
    <t>7982143</t>
  </si>
  <si>
    <t>10231554</t>
  </si>
  <si>
    <t>6841644</t>
  </si>
  <si>
    <t>INV_RTNL3</t>
  </si>
  <si>
    <t>11905240</t>
  </si>
  <si>
    <t>7982144</t>
  </si>
  <si>
    <t>10231555</t>
  </si>
  <si>
    <t>6841645</t>
  </si>
  <si>
    <t>INV_RTNL4</t>
  </si>
  <si>
    <t>11905241</t>
  </si>
  <si>
    <t>7982145</t>
  </si>
  <si>
    <t>10231556</t>
  </si>
  <si>
    <t>6841646</t>
  </si>
  <si>
    <t>INV_AD2</t>
  </si>
  <si>
    <t>Additional Information needs to be entered?</t>
  </si>
  <si>
    <t>11905236</t>
  </si>
  <si>
    <t>7982140</t>
  </si>
  <si>
    <t>10231549</t>
  </si>
  <si>
    <t>6841647</t>
  </si>
  <si>
    <t>INV_RTNL5</t>
  </si>
  <si>
    <t>11905242</t>
  </si>
  <si>
    <t>7982146</t>
  </si>
  <si>
    <t>10231557</t>
  </si>
  <si>
    <t>6841648</t>
  </si>
  <si>
    <t>INV_RTNL6</t>
  </si>
  <si>
    <t>11905243</t>
  </si>
  <si>
    <t>7982147</t>
  </si>
  <si>
    <t>10231558</t>
  </si>
  <si>
    <t>6841649</t>
  </si>
  <si>
    <t>INV_RTNL7</t>
  </si>
  <si>
    <t>11905244</t>
  </si>
  <si>
    <t>7982148</t>
  </si>
  <si>
    <t>10231559</t>
  </si>
  <si>
    <t>6841650</t>
  </si>
  <si>
    <t>INV_RTNL8</t>
  </si>
  <si>
    <t>11905245</t>
  </si>
  <si>
    <t>7982149</t>
  </si>
  <si>
    <t>10231560</t>
  </si>
  <si>
    <t>6841651</t>
  </si>
  <si>
    <t>INV_RTNL9</t>
  </si>
  <si>
    <t>11905246</t>
  </si>
  <si>
    <t>7982150</t>
  </si>
  <si>
    <t>10231561</t>
  </si>
  <si>
    <t>6841652</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</si>
  <si>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</si>
  <si>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</si>
  <si>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</si>
  <si>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</si>
  <si>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</si>
  <si>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11905247</t>
  </si>
  <si>
    <t>7982151</t>
  </si>
  <si>
    <t>10231562</t>
  </si>
  <si>
    <t>6841419</t>
  </si>
  <si>
    <t>INVDT</t>
  </si>
  <si>
    <t>Date Investigator/Designee made aware of this SAE:</t>
  </si>
  <si>
    <t>Enter Date Investigator/Designee made aware of this SAE._x000D_
_x000D_
A complete date is required.</t>
  </si>
  <si>
    <t>11905248</t>
  </si>
  <si>
    <t>7982152</t>
  </si>
  <si>
    <t>10231563</t>
  </si>
  <si>
    <t>6841420</t>
  </si>
  <si>
    <t>TRANSMIT_1</t>
  </si>
  <si>
    <t>Auto Trigger</t>
  </si>
  <si>
    <t>11905251</t>
  </si>
  <si>
    <t>7982155</t>
  </si>
  <si>
    <t>10231564</t>
  </si>
  <si>
    <t>6841508</t>
  </si>
  <si>
    <t>TCASEID</t>
  </si>
  <si>
    <t>11905701</t>
  </si>
  <si>
    <t>7982288</t>
  </si>
  <si>
    <t>10231489</t>
  </si>
  <si>
    <t>6841373</t>
  </si>
  <si>
    <t>TRANSMIT_HIDDEN</t>
  </si>
  <si>
    <t>E2B Transmit Flag:</t>
  </si>
  <si>
    <t>11905703</t>
  </si>
  <si>
    <t>7982290</t>
  </si>
  <si>
    <t>10231490</t>
  </si>
  <si>
    <t>6841481</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</si>
  <si>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</si>
  <si>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</si>
  <si>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</si>
  <si>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11905702</t>
  </si>
  <si>
    <t>7982289</t>
  </si>
  <si>
    <t>10231491</t>
  </si>
  <si>
    <t>6841374</t>
  </si>
  <si>
    <t>SUBDAT</t>
  </si>
  <si>
    <t>dd MMM yyyy HH:nn</t>
  </si>
  <si>
    <t>Date of SAE Case Transmission:</t>
  </si>
  <si>
    <t>This is a non-enterable field which will populate local system Date and Time of SAE submission.</t>
  </si>
  <si>
    <t>11905700</t>
  </si>
  <si>
    <t>7982287</t>
  </si>
  <si>
    <t>10231492</t>
  </si>
  <si>
    <t>6841375</t>
  </si>
  <si>
    <t>LBL_TRANSMIT</t>
  </si>
  <si>
    <t xml:space="preserve">&lt;b&gt;&lt;font color="red"&gt;Note: To send a follow -up or re-transmit the Safety Case, click 'Add' a new log line, check the Submit checkbox and save the form.&lt;/font&gt;&lt;/b&gt;_x000D_
</t>
  </si>
  <si>
    <t>11905699</t>
  </si>
  <si>
    <t>7982286</t>
  </si>
  <si>
    <t>MHCASEID_AUTO02</t>
  </si>
  <si>
    <t>Case ID(Hidden)</t>
  </si>
  <si>
    <t>11905014</t>
  </si>
  <si>
    <t>7981989</t>
  </si>
  <si>
    <t>10231495</t>
  </si>
  <si>
    <t>6841378</t>
  </si>
  <si>
    <t>MHID_AUTO02</t>
  </si>
  <si>
    <t>Record ID (Derive)#</t>
  </si>
  <si>
    <t>11905016</t>
  </si>
  <si>
    <t>7981991</t>
  </si>
  <si>
    <t>10231496</t>
  </si>
  <si>
    <t>6841379</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</si>
  <si>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</si>
  <si>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</si>
  <si>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</si>
  <si>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11905019</t>
  </si>
  <si>
    <t>7981994</t>
  </si>
  <si>
    <t>10231497</t>
  </si>
  <si>
    <t>6841380</t>
  </si>
  <si>
    <t>MHSTDAT_AUTO02</t>
  </si>
  <si>
    <t>This is a non-enterable field which will populate with the “Start Date” entered on the Medical History form. _x000D_
_x000D_
If this field requires an update, please update on the corresponding Medical History form.</t>
  </si>
  <si>
    <t>11905018</t>
  </si>
  <si>
    <t>7981993</t>
  </si>
  <si>
    <t>10231498</t>
  </si>
  <si>
    <t>6841381</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</si>
  <si>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</si>
  <si>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</si>
  <si>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</si>
  <si>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11905017</t>
  </si>
  <si>
    <t>7981992</t>
  </si>
  <si>
    <t>10231499</t>
  </si>
  <si>
    <t>6841382</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</si>
  <si>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</si>
  <si>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</si>
  <si>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</si>
  <si>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</si>
  <si>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11905015</t>
  </si>
  <si>
    <t>7981990</t>
  </si>
  <si>
    <t>10231508</t>
  </si>
  <si>
    <t>6841384</t>
  </si>
  <si>
    <t>11905037</t>
  </si>
  <si>
    <t>11486918</t>
  </si>
  <si>
    <t>Record ID (Derive)</t>
  </si>
  <si>
    <t>11905039</t>
  </si>
  <si>
    <t>11486920</t>
  </si>
  <si>
    <t>This is a non-enterable field which will populate with the “Medication or Surgery description or Procedure” name entered on the Prior Antineoplastic Therapy – Medication or Prior Antineoplastic Surgeries or Prior Antineoplastic Radiotherapies forms respectively._x000D_
_x000D_
If this field requires an update, please update on the corresponding Prior antineoplastic therapy forms.</t>
  </si>
  <si>
    <t>11905042</t>
  </si>
  <si>
    <t>11486923</t>
  </si>
  <si>
    <t>11905041</t>
  </si>
  <si>
    <t>11486922</t>
  </si>
  <si>
    <t>MHETDAT</t>
  </si>
  <si>
    <t>MHETDAT_AUTO02</t>
  </si>
  <si>
    <t>End date</t>
  </si>
  <si>
    <t>11905038</t>
  </si>
  <si>
    <t>11486919</t>
  </si>
  <si>
    <t>10231640</t>
  </si>
  <si>
    <t>9865691</t>
  </si>
  <si>
    <t>MHINDC_AUTO02</t>
  </si>
  <si>
    <t>Indication(Derived)</t>
  </si>
  <si>
    <t>11905040</t>
  </si>
  <si>
    <t>11486921</t>
  </si>
  <si>
    <t>10231641</t>
  </si>
  <si>
    <t>9865692</t>
  </si>
  <si>
    <t>HIDDEN</t>
  </si>
  <si>
    <t>HIDDEN_AUTO02</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</si>
  <si>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</si>
  <si>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Power User</t>
  </si>
  <si>
    <t>11905036</t>
  </si>
  <si>
    <t>11486917</t>
  </si>
  <si>
    <t>10231642</t>
  </si>
  <si>
    <t>9865693</t>
  </si>
  <si>
    <t>CMCASEID_AUTO03</t>
  </si>
  <si>
    <t>11905020</t>
  </si>
  <si>
    <t>7981995</t>
  </si>
  <si>
    <t>10231509</t>
  </si>
  <si>
    <t>6841482</t>
  </si>
  <si>
    <t>CMID_AUTO03</t>
  </si>
  <si>
    <t>Record ID(Derive) #</t>
  </si>
  <si>
    <t>11905022</t>
  </si>
  <si>
    <t>7981997</t>
  </si>
  <si>
    <t>10231510</t>
  </si>
  <si>
    <t>6841385</t>
  </si>
  <si>
    <t>CMTERM_AUTO03</t>
  </si>
  <si>
    <t>This is a non-enterable field which will populate with the “Medication” name entered on the Concomitant Medication form. _x000D_
_x000D_
If this field requires an update, please update on the corresponding Concomitant Medication form.</t>
  </si>
  <si>
    <t>11905026</t>
  </si>
  <si>
    <t>7982001</t>
  </si>
  <si>
    <t>10231511</t>
  </si>
  <si>
    <t>6841483</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</si>
  <si>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</si>
  <si>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</si>
  <si>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</si>
  <si>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11905025</t>
  </si>
  <si>
    <t>7982000</t>
  </si>
  <si>
    <t>10231512</t>
  </si>
  <si>
    <t>6841484</t>
  </si>
  <si>
    <t>CMENDT</t>
  </si>
  <si>
    <t>CMENDT_AUTO03</t>
  </si>
  <si>
    <t>This is a non-enterable field which will populate with the “End Date” entered on the Concomitant Medication form. _x000D_
_x000D_
If this field requires an update, please update on the corresponding Concomitant Medication form</t>
  </si>
  <si>
    <t>11905021</t>
  </si>
  <si>
    <t>7981996</t>
  </si>
  <si>
    <t>10231513</t>
  </si>
  <si>
    <t>6841485</t>
  </si>
  <si>
    <t>CMONGO_AUTO03</t>
  </si>
  <si>
    <t>This is a non-enterable field which will populate with the “Ongoing” status entered on the Concomitant Medication form. _x000D_
_x000D_
If this field requires an update, please update on the corresponding Concomitant Medication form</t>
  </si>
  <si>
    <t>11905024</t>
  </si>
  <si>
    <t>7981999</t>
  </si>
  <si>
    <t>10231500</t>
  </si>
  <si>
    <t>6841486</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</si>
  <si>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</si>
  <si>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</si>
  <si>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</si>
  <si>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</si>
  <si>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11905023</t>
  </si>
  <si>
    <t>7981998</t>
  </si>
  <si>
    <t>10231514</t>
  </si>
  <si>
    <t>6841487</t>
  </si>
  <si>
    <t>HIDDEN_AUTO03</t>
  </si>
  <si>
    <t>11905027</t>
  </si>
  <si>
    <t>7982002</t>
  </si>
  <si>
    <t>10231515</t>
  </si>
  <si>
    <t>6841386</t>
  </si>
  <si>
    <t>CMCASEID_AUTO04</t>
  </si>
  <si>
    <t>11905028</t>
  </si>
  <si>
    <t>7982003</t>
  </si>
  <si>
    <t>10231516</t>
  </si>
  <si>
    <t>6841409</t>
  </si>
  <si>
    <t>CMID_AUTO04</t>
  </si>
  <si>
    <t>11905031</t>
  </si>
  <si>
    <t>7982006</t>
  </si>
  <si>
    <t>10231517</t>
  </si>
  <si>
    <t>6841410</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</si>
  <si>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</si>
  <si>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</si>
  <si>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11905029</t>
  </si>
  <si>
    <t>7982004</t>
  </si>
  <si>
    <t>10231518</t>
  </si>
  <si>
    <t>6841411</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</si>
  <si>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</si>
  <si>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</si>
  <si>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11905034</t>
  </si>
  <si>
    <t>7982009</t>
  </si>
  <si>
    <t>10231519</t>
  </si>
  <si>
    <t>6841412</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</si>
  <si>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</si>
  <si>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</si>
  <si>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11905030</t>
  </si>
  <si>
    <t>7982005</t>
  </si>
  <si>
    <t>10231520</t>
  </si>
  <si>
    <t>6841413</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</si>
  <si>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</si>
  <si>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</si>
  <si>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11905033</t>
  </si>
  <si>
    <t>7982008</t>
  </si>
  <si>
    <t>10231501</t>
  </si>
  <si>
    <t>6841383</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</si>
  <si>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</si>
  <si>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</si>
  <si>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</si>
  <si>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11905032</t>
  </si>
  <si>
    <t>7982007</t>
  </si>
  <si>
    <t>10231521</t>
  </si>
  <si>
    <t>6841414</t>
  </si>
  <si>
    <t>HIDDEN_AUTO04</t>
  </si>
  <si>
    <t>Hidden Field for CF</t>
  </si>
  <si>
    <t>11905035</t>
  </si>
  <si>
    <t>7982010</t>
  </si>
  <si>
    <t>10231522</t>
  </si>
  <si>
    <t>6841415</t>
  </si>
  <si>
    <t>SAE_DATE</t>
  </si>
  <si>
    <t>Observation SAE Date(Derive)</t>
  </si>
  <si>
    <t>11905000</t>
  </si>
  <si>
    <t>7981975</t>
  </si>
  <si>
    <t>10231523</t>
  </si>
  <si>
    <t>6841387</t>
  </si>
  <si>
    <t>&lt;b&gt;Demography&lt;/b&gt;</t>
  </si>
  <si>
    <t>Age, Age Unit , Sex are a non-enterable field which will populate when data entered on the Demographics form. _x000D_
_x000D_
If this field requires an update, please update on the Demographics form.</t>
  </si>
  <si>
    <t>11904993</t>
  </si>
  <si>
    <t>7981968</t>
  </si>
  <si>
    <t>11904989</t>
  </si>
  <si>
    <t>7981964</t>
  </si>
  <si>
    <t>10231524</t>
  </si>
  <si>
    <t>6841388</t>
  </si>
  <si>
    <t>$6</t>
  </si>
  <si>
    <t>DM_AGEU1_CT</t>
  </si>
  <si>
    <t>11904990</t>
  </si>
  <si>
    <t>7981965</t>
  </si>
  <si>
    <t>10231525</t>
  </si>
  <si>
    <t>6841389</t>
  </si>
  <si>
    <t>DM_SEX1_CT</t>
  </si>
  <si>
    <t>11905001</t>
  </si>
  <si>
    <t>7981976</t>
  </si>
  <si>
    <t>10231526</t>
  </si>
  <si>
    <t>6841390</t>
  </si>
  <si>
    <t>&lt;b&gt;Vital Signs&lt;/b&gt;</t>
  </si>
  <si>
    <t>11904994</t>
  </si>
  <si>
    <t>7981969</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</si>
  <si>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</si>
  <si>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</si>
  <si>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</si>
  <si>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11904991</t>
  </si>
  <si>
    <t>7981966</t>
  </si>
  <si>
    <t>10231527</t>
  </si>
  <si>
    <t>6841391</t>
  </si>
  <si>
    <t>HGHTU</t>
  </si>
  <si>
    <t>HT_UNIT</t>
  </si>
  <si>
    <t>Height Unit</t>
  </si>
  <si>
    <t>This is a non-enterable field which will populate Centimeter</t>
  </si>
  <si>
    <t>CENTIMETER</t>
  </si>
  <si>
    <t>11904992</t>
  </si>
  <si>
    <t>7981967</t>
  </si>
  <si>
    <t>10231528</t>
  </si>
  <si>
    <t>6841392</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</si>
  <si>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</si>
  <si>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</si>
  <si>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</si>
  <si>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11905012</t>
  </si>
  <si>
    <t>7981987</t>
  </si>
  <si>
    <t>10231529</t>
  </si>
  <si>
    <t>6841393</t>
  </si>
  <si>
    <t>WTU</t>
  </si>
  <si>
    <t>WT_UNIT</t>
  </si>
  <si>
    <t>Weight Unit</t>
  </si>
  <si>
    <t>This is a non-enterable field which will populate Kilogram</t>
  </si>
  <si>
    <t>KILOGRAM</t>
  </si>
  <si>
    <t>11905013</t>
  </si>
  <si>
    <t>7981988</t>
  </si>
  <si>
    <t>10231530</t>
  </si>
  <si>
    <t>6841394</t>
  </si>
  <si>
    <t>LBL3</t>
  </si>
  <si>
    <t>&lt;b&gt;Reporter/Site information&lt;/b&gt;</t>
  </si>
  <si>
    <t>Reporter/Site information will be extracted from RaveX system and displayed on this section.</t>
  </si>
  <si>
    <t>11904995</t>
  </si>
  <si>
    <t>7981970</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</si>
  <si>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</si>
  <si>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</si>
  <si>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</si>
  <si>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11904999</t>
  </si>
  <si>
    <t>7981974</t>
  </si>
  <si>
    <t>10231531</t>
  </si>
  <si>
    <t>6841395</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</si>
  <si>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</si>
  <si>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</si>
  <si>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</si>
  <si>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11904996</t>
  </si>
  <si>
    <t>7981971</t>
  </si>
  <si>
    <t>10231532</t>
  </si>
  <si>
    <t>6841396</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</si>
  <si>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</si>
  <si>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</si>
  <si>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</si>
  <si>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11904997</t>
  </si>
  <si>
    <t>7981972</t>
  </si>
  <si>
    <t>10231533</t>
  </si>
  <si>
    <t>6841397</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</si>
  <si>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</si>
  <si>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</si>
  <si>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</si>
  <si>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</si>
  <si>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11904998</t>
  </si>
  <si>
    <t>7981973</t>
  </si>
  <si>
    <t>10231534</t>
  </si>
  <si>
    <t>6841398</t>
  </si>
  <si>
    <t>SITE_ADDRESS1</t>
  </si>
  <si>
    <t>Site Address Line 1</t>
  </si>
  <si>
    <t>11905002</t>
  </si>
  <si>
    <t>7981977</t>
  </si>
  <si>
    <t>10231535</t>
  </si>
  <si>
    <t>6841399</t>
  </si>
  <si>
    <t>SITE_ADDRESS2</t>
  </si>
  <si>
    <t>Site Address Line 2</t>
  </si>
  <si>
    <t>11905003</t>
  </si>
  <si>
    <t>7981978</t>
  </si>
  <si>
    <t>10231536</t>
  </si>
  <si>
    <t>6841400</t>
  </si>
  <si>
    <t>SITE_ADDRESS3</t>
  </si>
  <si>
    <t>Site Address Line 3</t>
  </si>
  <si>
    <t>11905004</t>
  </si>
  <si>
    <t>7981979</t>
  </si>
  <si>
    <t>10231537</t>
  </si>
  <si>
    <t>6841401</t>
  </si>
  <si>
    <t>SITE_TELEPHONE</t>
  </si>
  <si>
    <t>Site Telephone</t>
  </si>
  <si>
    <t>11905011</t>
  </si>
  <si>
    <t>7981986</t>
  </si>
  <si>
    <t>10231538</t>
  </si>
  <si>
    <t>6841402</t>
  </si>
  <si>
    <t>SITE_CITY</t>
  </si>
  <si>
    <t>Site City</t>
  </si>
  <si>
    <t>11905005</t>
  </si>
  <si>
    <t>7981980</t>
  </si>
  <si>
    <t>10231539</t>
  </si>
  <si>
    <t>6841403</t>
  </si>
  <si>
    <t>SITE_STATE</t>
  </si>
  <si>
    <t>Site State</t>
  </si>
  <si>
    <t>11905010</t>
  </si>
  <si>
    <t>7981985</t>
  </si>
  <si>
    <t>10231540</t>
  </si>
  <si>
    <t>6841404</t>
  </si>
  <si>
    <t>SITE_PINCODE</t>
  </si>
  <si>
    <t>Site Pin Code</t>
  </si>
  <si>
    <t>11905009</t>
  </si>
  <si>
    <t>7981984</t>
  </si>
  <si>
    <t>10231541</t>
  </si>
  <si>
    <t>6841405</t>
  </si>
  <si>
    <t>SITE_CNTRY</t>
  </si>
  <si>
    <t>COUNTRIES</t>
  </si>
  <si>
    <t>Site Country</t>
  </si>
  <si>
    <t>11905006</t>
  </si>
  <si>
    <t>7981981</t>
  </si>
  <si>
    <t>10231542</t>
  </si>
  <si>
    <t>6841406</t>
  </si>
  <si>
    <t>SITE_FAX</t>
  </si>
  <si>
    <t>Site Fax#</t>
  </si>
  <si>
    <t>11905007</t>
  </si>
  <si>
    <t>7981982</t>
  </si>
  <si>
    <t>10231543</t>
  </si>
  <si>
    <t>6841407</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</si>
  <si>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</si>
  <si>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</si>
  <si>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</si>
  <si>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11905008</t>
  </si>
  <si>
    <t>7981983</t>
  </si>
  <si>
    <t>10231544</t>
  </si>
  <si>
    <t>6841408</t>
  </si>
  <si>
    <t>TITLE</t>
  </si>
  <si>
    <t>Title</t>
  </si>
  <si>
    <t>11905648</t>
  </si>
  <si>
    <t>7982244</t>
  </si>
  <si>
    <t>10231643</t>
  </si>
  <si>
    <t>6841432</t>
  </si>
  <si>
    <t>FSTNM</t>
  </si>
  <si>
    <t>First name</t>
  </si>
  <si>
    <t>11905640</t>
  </si>
  <si>
    <t>7982236</t>
  </si>
  <si>
    <t>10231644</t>
  </si>
  <si>
    <t>6841433</t>
  </si>
  <si>
    <t>LSTNM</t>
  </si>
  <si>
    <t>Last name</t>
  </si>
  <si>
    <t>11905641</t>
  </si>
  <si>
    <t>7982237</t>
  </si>
  <si>
    <t>10231645</t>
  </si>
  <si>
    <t>6841434</t>
  </si>
  <si>
    <t>ROLE</t>
  </si>
  <si>
    <t>Role</t>
  </si>
  <si>
    <t>11905644</t>
  </si>
  <si>
    <t>7982240</t>
  </si>
  <si>
    <t>10231646</t>
  </si>
  <si>
    <t>6841435</t>
  </si>
  <si>
    <t>ADDRESS1</t>
  </si>
  <si>
    <t>Address Line 1</t>
  </si>
  <si>
    <t>11905635</t>
  </si>
  <si>
    <t>7982231</t>
  </si>
  <si>
    <t>10231647</t>
  </si>
  <si>
    <t>6841436</t>
  </si>
  <si>
    <t>ADDRESS2</t>
  </si>
  <si>
    <t>Address Line 2</t>
  </si>
  <si>
    <t>11905636</t>
  </si>
  <si>
    <t>7982232</t>
  </si>
  <si>
    <t>10231648</t>
  </si>
  <si>
    <t>6841437</t>
  </si>
  <si>
    <t>ADDRESS3</t>
  </si>
  <si>
    <t>Address Line 3</t>
  </si>
  <si>
    <t>11905637</t>
  </si>
  <si>
    <t>7982233</t>
  </si>
  <si>
    <t>10231649</t>
  </si>
  <si>
    <t>6841438</t>
  </si>
  <si>
    <t>TELEPHONE</t>
  </si>
  <si>
    <t>Telephone</t>
  </si>
  <si>
    <t>11905647</t>
  </si>
  <si>
    <t>7982243</t>
  </si>
  <si>
    <t>10231650</t>
  </si>
  <si>
    <t>6841439</t>
  </si>
  <si>
    <t>CITY</t>
  </si>
  <si>
    <t>City</t>
  </si>
  <si>
    <t>11905638</t>
  </si>
  <si>
    <t>7982234</t>
  </si>
  <si>
    <t>10231651</t>
  </si>
  <si>
    <t>6841440</t>
  </si>
  <si>
    <t>STATE</t>
  </si>
  <si>
    <t>State</t>
  </si>
  <si>
    <t>11905646</t>
  </si>
  <si>
    <t>7982242</t>
  </si>
  <si>
    <t>10231652</t>
  </si>
  <si>
    <t>6841441</t>
  </si>
  <si>
    <t>PINCODE</t>
  </si>
  <si>
    <t>Pin Code</t>
  </si>
  <si>
    <t>11905643</t>
  </si>
  <si>
    <t>7982239</t>
  </si>
  <si>
    <t>10231653</t>
  </si>
  <si>
    <t>6841442</t>
  </si>
  <si>
    <t>CNTRY</t>
  </si>
  <si>
    <t>11905639</t>
  </si>
  <si>
    <t>7982235</t>
  </si>
  <si>
    <t>10231654</t>
  </si>
  <si>
    <t>6841443</t>
  </si>
  <si>
    <t>MAIL</t>
  </si>
  <si>
    <t>Email ID</t>
  </si>
  <si>
    <t>11905642</t>
  </si>
  <si>
    <t>7982238</t>
  </si>
  <si>
    <t>10231655</t>
  </si>
  <si>
    <t>6841444</t>
  </si>
  <si>
    <t>SITE</t>
  </si>
  <si>
    <t>Site Number</t>
  </si>
  <si>
    <t>11905645</t>
  </si>
  <si>
    <t>7982241</t>
  </si>
  <si>
    <t>10231656</t>
  </si>
  <si>
    <t>6841641</t>
  </si>
  <si>
    <t>FolderName</t>
  </si>
  <si>
    <t>AccessDays</t>
  </si>
  <si>
    <t>StartWinDays</t>
  </si>
  <si>
    <t>Targetdays</t>
  </si>
  <si>
    <t>EndWinDays</t>
  </si>
  <si>
    <t>OverDueDays</t>
  </si>
  <si>
    <t>CloseDays</t>
  </si>
  <si>
    <t>ParentFolderOID</t>
  </si>
  <si>
    <t>IsReusable</t>
  </si>
  <si>
    <t>Screen</t>
  </si>
  <si>
    <t>891017</t>
  </si>
  <si>
    <t>830418</t>
  </si>
  <si>
    <t>1010</t>
  </si>
  <si>
    <t>Week1(D1)_PartA</t>
  </si>
  <si>
    <t>891018</t>
  </si>
  <si>
    <t>830419</t>
  </si>
  <si>
    <t>1020</t>
  </si>
  <si>
    <t>Week2(D8)_PartA</t>
  </si>
  <si>
    <t>891019</t>
  </si>
  <si>
    <t>830420</t>
  </si>
  <si>
    <t>1030</t>
  </si>
  <si>
    <t>Week3(D15)_PartA</t>
  </si>
  <si>
    <t>891020</t>
  </si>
  <si>
    <t>830421</t>
  </si>
  <si>
    <t>1040</t>
  </si>
  <si>
    <t>Week4(D22)_PartA</t>
  </si>
  <si>
    <t>891021</t>
  </si>
  <si>
    <t>830422</t>
  </si>
  <si>
    <t>1050</t>
  </si>
  <si>
    <t>Week5(D29)_PartA</t>
  </si>
  <si>
    <t>891022</t>
  </si>
  <si>
    <t>830423</t>
  </si>
  <si>
    <t>1060</t>
  </si>
  <si>
    <t>Week7(D43)_PartA</t>
  </si>
  <si>
    <t>891023</t>
  </si>
  <si>
    <t>1070</t>
  </si>
  <si>
    <t>Week9(D57)_PartA</t>
  </si>
  <si>
    <t>891024</t>
  </si>
  <si>
    <t>1080</t>
  </si>
  <si>
    <t>Week11(D71)_PartA</t>
  </si>
  <si>
    <t>891025</t>
  </si>
  <si>
    <t>1990</t>
  </si>
  <si>
    <t>EOT_PartA</t>
  </si>
  <si>
    <t>891026</t>
  </si>
  <si>
    <t>Baseline</t>
  </si>
  <si>
    <t>891027</t>
  </si>
  <si>
    <t>2010</t>
  </si>
  <si>
    <t>Follow-Up1_PartA</t>
  </si>
  <si>
    <t>891028</t>
  </si>
  <si>
    <t>830424</t>
  </si>
  <si>
    <t>2020</t>
  </si>
  <si>
    <t>Follow-Up2_PartA</t>
  </si>
  <si>
    <t>891029</t>
  </si>
  <si>
    <t>830425</t>
  </si>
  <si>
    <t>2030</t>
  </si>
  <si>
    <t>Follow-Up3_PartA</t>
  </si>
  <si>
    <t>891030</t>
  </si>
  <si>
    <t>830426</t>
  </si>
  <si>
    <t>2990</t>
  </si>
  <si>
    <t>EOS_PartA</t>
  </si>
  <si>
    <t>891031</t>
  </si>
  <si>
    <t>3010</t>
  </si>
  <si>
    <t>Week1(D1)_PartB</t>
  </si>
  <si>
    <t>891032</t>
  </si>
  <si>
    <t>3020</t>
  </si>
  <si>
    <t>Week3(D15)_PartB</t>
  </si>
  <si>
    <t>891033</t>
  </si>
  <si>
    <t>3030</t>
  </si>
  <si>
    <t>Week5(D29)_PartB</t>
  </si>
  <si>
    <t>891034</t>
  </si>
  <si>
    <t>3040</t>
  </si>
  <si>
    <t>Week9(D57)_PartB</t>
  </si>
  <si>
    <t>891035</t>
  </si>
  <si>
    <t>3050</t>
  </si>
  <si>
    <t>Week13(D85)_PartB</t>
  </si>
  <si>
    <t>891036</t>
  </si>
  <si>
    <t>3060</t>
  </si>
  <si>
    <t>Week25(D169)_PartB</t>
  </si>
  <si>
    <t>891037</t>
  </si>
  <si>
    <t>3070</t>
  </si>
  <si>
    <t>Week37(D253)_PartB</t>
  </si>
  <si>
    <t>891038</t>
  </si>
  <si>
    <t>3080</t>
  </si>
  <si>
    <t>Week49(D337)_PartB</t>
  </si>
  <si>
    <t>891039</t>
  </si>
  <si>
    <t>3090</t>
  </si>
  <si>
    <t>Week61(D421)_PartB</t>
  </si>
  <si>
    <t>891040</t>
  </si>
  <si>
    <t>3100</t>
  </si>
  <si>
    <t>Week73(D505)_PartB</t>
  </si>
  <si>
    <t>891041</t>
  </si>
  <si>
    <t>3110</t>
  </si>
  <si>
    <t>Week89(D617)_PartB</t>
  </si>
  <si>
    <t>891042</t>
  </si>
  <si>
    <t>3990</t>
  </si>
  <si>
    <t>EOT_PartB</t>
  </si>
  <si>
    <t>891043</t>
  </si>
  <si>
    <t>4010</t>
  </si>
  <si>
    <t>Follow-Up1_PartB</t>
  </si>
  <si>
    <t>891044</t>
  </si>
  <si>
    <t>4020</t>
  </si>
  <si>
    <t>Follow-Up2_PartB</t>
  </si>
  <si>
    <t>891045</t>
  </si>
  <si>
    <t>4990</t>
  </si>
  <si>
    <t>EOS_PartB</t>
  </si>
  <si>
    <t>891046</t>
  </si>
  <si>
    <t>99970</t>
  </si>
  <si>
    <t>80</t>
  </si>
  <si>
    <t>891047</t>
  </si>
  <si>
    <t>830474</t>
  </si>
  <si>
    <t>82</t>
  </si>
  <si>
    <t>891048</t>
  </si>
  <si>
    <t>830477</t>
  </si>
  <si>
    <t>CM</t>
  </si>
  <si>
    <t>83</t>
  </si>
  <si>
    <t>Concomitant Medications</t>
  </si>
  <si>
    <t>891049</t>
  </si>
  <si>
    <t>830479</t>
  </si>
  <si>
    <t>DD</t>
  </si>
  <si>
    <t>92</t>
  </si>
  <si>
    <t>891050</t>
  </si>
  <si>
    <t>830480</t>
  </si>
  <si>
    <t>ESAE</t>
  </si>
  <si>
    <t>eSAE</t>
  </si>
  <si>
    <t>891051</t>
  </si>
  <si>
    <t>591718</t>
  </si>
  <si>
    <t>EX</t>
  </si>
  <si>
    <t>Exposure</t>
  </si>
  <si>
    <t>891052</t>
  </si>
  <si>
    <t>830481</t>
  </si>
  <si>
    <t>EXA</t>
  </si>
  <si>
    <t>78</t>
  </si>
  <si>
    <t>Exposure_PartA</t>
  </si>
  <si>
    <t>891053</t>
  </si>
  <si>
    <t>EXB</t>
  </si>
  <si>
    <t>79</t>
  </si>
  <si>
    <t>Exposure_PartB</t>
  </si>
  <si>
    <t>891054</t>
  </si>
  <si>
    <t>MH</t>
  </si>
  <si>
    <t>84</t>
  </si>
  <si>
    <t>891055</t>
  </si>
  <si>
    <t>830483</t>
  </si>
  <si>
    <t>PD</t>
  </si>
  <si>
    <t>891056</t>
  </si>
  <si>
    <t>830484</t>
  </si>
  <si>
    <t>PR</t>
  </si>
  <si>
    <t>90</t>
  </si>
  <si>
    <t>Procedures</t>
  </si>
  <si>
    <t>891057</t>
  </si>
  <si>
    <t>830485</t>
  </si>
  <si>
    <t>RSCN</t>
  </si>
  <si>
    <t>81</t>
  </si>
  <si>
    <t>891058</t>
  </si>
  <si>
    <t>830486</t>
  </si>
  <si>
    <t>UPV</t>
  </si>
  <si>
    <t>100</t>
  </si>
  <si>
    <t>Unplanned Visit</t>
  </si>
  <si>
    <t>891059</t>
  </si>
  <si>
    <t>830488</t>
  </si>
  <si>
    <t>WC</t>
  </si>
  <si>
    <t>91</t>
  </si>
  <si>
    <t>891060</t>
  </si>
  <si>
    <t>830489</t>
  </si>
  <si>
    <t>2578587</t>
  </si>
  <si>
    <t>2408663</t>
  </si>
  <si>
    <t>2578588</t>
  </si>
  <si>
    <t>1716254</t>
  </si>
  <si>
    <t>2578589</t>
  </si>
  <si>
    <t>2408664</t>
  </si>
  <si>
    <t>2578590</t>
  </si>
  <si>
    <t>2408665</t>
  </si>
  <si>
    <t>2578591</t>
  </si>
  <si>
    <t>2408666</t>
  </si>
  <si>
    <t>2578592</t>
  </si>
  <si>
    <t>1716260</t>
  </si>
  <si>
    <t>2578593</t>
  </si>
  <si>
    <t>2408667</t>
  </si>
  <si>
    <t>2578594</t>
  </si>
  <si>
    <t>2408671</t>
  </si>
  <si>
    <t>ASSESSMENT_2</t>
  </si>
  <si>
    <t>2578595</t>
  </si>
  <si>
    <t>2578596</t>
  </si>
  <si>
    <t>2408676</t>
  </si>
  <si>
    <t>2578597</t>
  </si>
  <si>
    <t>2536060</t>
  </si>
  <si>
    <t>2578598</t>
  </si>
  <si>
    <t>1716271</t>
  </si>
  <si>
    <t>2578599</t>
  </si>
  <si>
    <t>2408677</t>
  </si>
  <si>
    <t>2578600</t>
  </si>
  <si>
    <t>2408683</t>
  </si>
  <si>
    <t>2578601</t>
  </si>
  <si>
    <t>2408685</t>
  </si>
  <si>
    <t>2578602</t>
  </si>
  <si>
    <t>1716275</t>
  </si>
  <si>
    <t>2578603</t>
  </si>
  <si>
    <t>1716276</t>
  </si>
  <si>
    <t>2578604</t>
  </si>
  <si>
    <t>1716277</t>
  </si>
  <si>
    <t>2578605</t>
  </si>
  <si>
    <t>1716278</t>
  </si>
  <si>
    <t>2578606</t>
  </si>
  <si>
    <t>1716279</t>
  </si>
  <si>
    <t>2578607</t>
  </si>
  <si>
    <t>1716280</t>
  </si>
  <si>
    <t>2578608</t>
  </si>
  <si>
    <t>2408691</t>
  </si>
  <si>
    <t>2578609</t>
  </si>
  <si>
    <t>2408692</t>
  </si>
  <si>
    <t>DSDECOD_1</t>
  </si>
  <si>
    <t>2578610</t>
  </si>
  <si>
    <t>2408696</t>
  </si>
  <si>
    <t>2578611</t>
  </si>
  <si>
    <t>2408699</t>
  </si>
  <si>
    <t>2578612</t>
  </si>
  <si>
    <t>2408701</t>
  </si>
  <si>
    <t>2578613</t>
  </si>
  <si>
    <t>2408702</t>
  </si>
  <si>
    <t>2578614</t>
  </si>
  <si>
    <t>2408703</t>
  </si>
  <si>
    <t>2578615</t>
  </si>
  <si>
    <t>2408704</t>
  </si>
  <si>
    <t>2578616</t>
  </si>
  <si>
    <t>2408705</t>
  </si>
  <si>
    <t>2578617</t>
  </si>
  <si>
    <t>2408706</t>
  </si>
  <si>
    <t>2578618</t>
  </si>
  <si>
    <t>2408707</t>
  </si>
  <si>
    <t>2578619</t>
  </si>
  <si>
    <t>2408708</t>
  </si>
  <si>
    <t>2578620</t>
  </si>
  <si>
    <t>2408709</t>
  </si>
  <si>
    <t>2578621</t>
  </si>
  <si>
    <t>2408711</t>
  </si>
  <si>
    <t>2578622</t>
  </si>
  <si>
    <t>2408712</t>
  </si>
  <si>
    <t>2578623</t>
  </si>
  <si>
    <t>2408713</t>
  </si>
  <si>
    <t>2578624</t>
  </si>
  <si>
    <t>2408715</t>
  </si>
  <si>
    <t>2578625</t>
  </si>
  <si>
    <t>2408716</t>
  </si>
  <si>
    <t>2578626</t>
  </si>
  <si>
    <t>2408718</t>
  </si>
  <si>
    <t>2578627</t>
  </si>
  <si>
    <t>2408719</t>
  </si>
  <si>
    <t>2578628</t>
  </si>
  <si>
    <t>2408720</t>
  </si>
  <si>
    <t>2578629</t>
  </si>
  <si>
    <t>1808522</t>
  </si>
  <si>
    <t>2578630</t>
  </si>
  <si>
    <t>2408727</t>
  </si>
  <si>
    <t>2578631</t>
  </si>
  <si>
    <t>1716293</t>
  </si>
  <si>
    <t>2578632</t>
  </si>
  <si>
    <t>2408733</t>
  </si>
  <si>
    <t>2578633</t>
  </si>
  <si>
    <t>2408734</t>
  </si>
  <si>
    <t>2578634</t>
  </si>
  <si>
    <t>2408735</t>
  </si>
  <si>
    <t>2578635</t>
  </si>
  <si>
    <t>2578636</t>
  </si>
  <si>
    <t>2578637</t>
  </si>
  <si>
    <t>2578638</t>
  </si>
  <si>
    <t>2578639</t>
  </si>
  <si>
    <t>2578640</t>
  </si>
  <si>
    <t>2578641</t>
  </si>
  <si>
    <t>2578642</t>
  </si>
  <si>
    <t>1727480</t>
  </si>
  <si>
    <t>2578643</t>
  </si>
  <si>
    <t>2536059</t>
  </si>
  <si>
    <t>LBCHARES_2</t>
  </si>
  <si>
    <t>2578644</t>
  </si>
  <si>
    <t>1727481</t>
  </si>
  <si>
    <t>2578645</t>
  </si>
  <si>
    <t>1727482</t>
  </si>
  <si>
    <t>LBCHARES_9</t>
  </si>
  <si>
    <t>2578646</t>
  </si>
  <si>
    <t>1727483</t>
  </si>
  <si>
    <t>LBCHARES_4</t>
  </si>
  <si>
    <t>2578647</t>
  </si>
  <si>
    <t>1727484</t>
  </si>
  <si>
    <t>LBCHARES_5</t>
  </si>
  <si>
    <t>2578648</t>
  </si>
  <si>
    <t>1727485</t>
  </si>
  <si>
    <t>LBCHARES_6</t>
  </si>
  <si>
    <t>2578649</t>
  </si>
  <si>
    <t>1727486</t>
  </si>
  <si>
    <t>LBCHARES_7</t>
  </si>
  <si>
    <t>2578650</t>
  </si>
  <si>
    <t>1727487</t>
  </si>
  <si>
    <t>LBCHARES_8</t>
  </si>
  <si>
    <t>2578651</t>
  </si>
  <si>
    <t>1727488</t>
  </si>
  <si>
    <t>2578652</t>
  </si>
  <si>
    <t>2408750</t>
  </si>
  <si>
    <t>2578653</t>
  </si>
  <si>
    <t>1716302</t>
  </si>
  <si>
    <t>2578654</t>
  </si>
  <si>
    <t>2408760</t>
  </si>
  <si>
    <t>2578655</t>
  </si>
  <si>
    <t>2578656</t>
  </si>
  <si>
    <t>2408761</t>
  </si>
  <si>
    <t>2578657</t>
  </si>
  <si>
    <t>2408766</t>
  </si>
  <si>
    <t>2578658</t>
  </si>
  <si>
    <t>1716304</t>
  </si>
  <si>
    <t>2578659</t>
  </si>
  <si>
    <t>1716305</t>
  </si>
  <si>
    <t>2578660</t>
  </si>
  <si>
    <t>2408767</t>
  </si>
  <si>
    <t>2578661</t>
  </si>
  <si>
    <t>2408768</t>
  </si>
  <si>
    <t>2578662</t>
  </si>
  <si>
    <t>2408769</t>
  </si>
  <si>
    <t>2578663</t>
  </si>
  <si>
    <t>1716306</t>
  </si>
  <si>
    <t>2578664</t>
  </si>
  <si>
    <t>2578665</t>
  </si>
  <si>
    <t>2408772</t>
  </si>
  <si>
    <t>2578666</t>
  </si>
  <si>
    <t>2408773</t>
  </si>
  <si>
    <t>2578667</t>
  </si>
  <si>
    <t>2408774</t>
  </si>
  <si>
    <t>2578668</t>
  </si>
  <si>
    <t>2578669</t>
  </si>
  <si>
    <t>1808564</t>
  </si>
  <si>
    <t>2578670</t>
  </si>
  <si>
    <t>1808566</t>
  </si>
  <si>
    <t>2578671</t>
  </si>
  <si>
    <t>1808576</t>
  </si>
  <si>
    <t>2578672</t>
  </si>
  <si>
    <t>2408775</t>
  </si>
  <si>
    <t>2578673</t>
  </si>
  <si>
    <t>2408776</t>
  </si>
  <si>
    <t>2578674</t>
  </si>
  <si>
    <t>2408777</t>
  </si>
  <si>
    <t>2578675</t>
  </si>
  <si>
    <t>2408778</t>
  </si>
  <si>
    <t>2578676</t>
  </si>
  <si>
    <t>2408779</t>
  </si>
  <si>
    <t>2578677</t>
  </si>
  <si>
    <t>2408780</t>
  </si>
  <si>
    <t>2578678</t>
  </si>
  <si>
    <t>2408781</t>
  </si>
  <si>
    <t>2578679</t>
  </si>
  <si>
    <t>2408782</t>
  </si>
  <si>
    <t>2578680</t>
  </si>
  <si>
    <t>2408783</t>
  </si>
  <si>
    <t>2578681</t>
  </si>
  <si>
    <t>2408784</t>
  </si>
  <si>
    <t>2578682</t>
  </si>
  <si>
    <t>2408785</t>
  </si>
  <si>
    <t>2578683</t>
  </si>
  <si>
    <t>1716318</t>
  </si>
  <si>
    <t>2578684</t>
  </si>
  <si>
    <t>1716319</t>
  </si>
  <si>
    <t>2578685</t>
  </si>
  <si>
    <t>2408786</t>
  </si>
  <si>
    <t>2578686</t>
  </si>
  <si>
    <t>2408787</t>
  </si>
  <si>
    <t>2578687</t>
  </si>
  <si>
    <t>2408788</t>
  </si>
  <si>
    <t>2578688</t>
  </si>
  <si>
    <t>1716321</t>
  </si>
  <si>
    <t>2578689</t>
  </si>
  <si>
    <t>1716322</t>
  </si>
  <si>
    <t>2578690</t>
  </si>
  <si>
    <t>2408795</t>
  </si>
  <si>
    <t>2578691</t>
  </si>
  <si>
    <t>2408798</t>
  </si>
  <si>
    <t>2578692</t>
  </si>
  <si>
    <t>2408799</t>
  </si>
  <si>
    <t>2578693</t>
  </si>
  <si>
    <t>2578694</t>
  </si>
  <si>
    <t>2578695</t>
  </si>
  <si>
    <t>2578696</t>
  </si>
  <si>
    <t>2578697</t>
  </si>
  <si>
    <t>2408801</t>
  </si>
  <si>
    <t>2578698</t>
  </si>
  <si>
    <t>2408803</t>
  </si>
  <si>
    <t>2578699</t>
  </si>
  <si>
    <t>2408804</t>
  </si>
  <si>
    <t>2578700</t>
  </si>
  <si>
    <t>1716328</t>
  </si>
  <si>
    <t>2578701</t>
  </si>
  <si>
    <t>2408811</t>
  </si>
  <si>
    <t>UNIT_11</t>
  </si>
  <si>
    <t>2578702</t>
  </si>
  <si>
    <t>2408812</t>
  </si>
  <si>
    <t>2578703</t>
  </si>
  <si>
    <t>2408813</t>
  </si>
  <si>
    <t>2578704</t>
  </si>
  <si>
    <t>2408818</t>
  </si>
  <si>
    <t>2578705</t>
  </si>
  <si>
    <t>UNIT_5</t>
  </si>
  <si>
    <t>2578706</t>
  </si>
  <si>
    <t>2408824</t>
  </si>
  <si>
    <t>2578707</t>
  </si>
  <si>
    <t>2408828</t>
  </si>
  <si>
    <t>2578708</t>
  </si>
  <si>
    <t>2408830</t>
  </si>
  <si>
    <t>2578709</t>
  </si>
  <si>
    <t>2408831</t>
  </si>
  <si>
    <t>2578710</t>
  </si>
  <si>
    <t>2408832</t>
  </si>
  <si>
    <t>2578711</t>
  </si>
  <si>
    <t>2408833</t>
  </si>
  <si>
    <t>2578712</t>
  </si>
  <si>
    <t>1808606</t>
  </si>
  <si>
    <t>2578713</t>
  </si>
  <si>
    <t>1808607</t>
  </si>
  <si>
    <t>2578714</t>
  </si>
  <si>
    <t>1716337</t>
  </si>
  <si>
    <t>2578715</t>
  </si>
  <si>
    <t>2408834</t>
  </si>
  <si>
    <t>2578716</t>
  </si>
  <si>
    <t>1716338</t>
  </si>
  <si>
    <t>2578717</t>
  </si>
  <si>
    <t>1716339</t>
  </si>
  <si>
    <t>2578718</t>
  </si>
  <si>
    <t>1716340</t>
  </si>
  <si>
    <t>2578719</t>
  </si>
  <si>
    <t>2408836</t>
  </si>
  <si>
    <t>2578720</t>
  </si>
  <si>
    <t>2408837</t>
  </si>
  <si>
    <t>CodedData</t>
  </si>
  <si>
    <t>UserDataString</t>
  </si>
  <si>
    <t>Specify</t>
  </si>
  <si>
    <t>DOSE NOT CHANGED</t>
  </si>
  <si>
    <t>Dose not changed</t>
  </si>
  <si>
    <t>DRUG INTERRUPTED</t>
  </si>
  <si>
    <t>Drug interrupted</t>
  </si>
  <si>
    <t>DRUG WITHDRAWN</t>
  </si>
  <si>
    <t>Drug withdrawn</t>
  </si>
  <si>
    <t>NOT APPLICABLE</t>
  </si>
  <si>
    <t>Not applicable</t>
  </si>
  <si>
    <t>Dose Not Changed</t>
  </si>
  <si>
    <t>Dose Reduced</t>
  </si>
  <si>
    <t>Drug Interrupted</t>
  </si>
  <si>
    <t>Dose Increased</t>
  </si>
  <si>
    <t>Drug Withdrawn</t>
  </si>
  <si>
    <t>Not Applicable</t>
  </si>
  <si>
    <t>Unknown</t>
  </si>
  <si>
    <t>GENERAL</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</si>
  <si>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</si>
  <si>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</si>
  <si>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</si>
  <si>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</si>
  <si>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</si>
  <si>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</si>
  <si>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</si>
  <si>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</si>
  <si>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</si>
  <si>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</si>
  <si>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</si>
  <si>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UNKNOWN</t>
  </si>
  <si>
    <t>RELATED</t>
  </si>
  <si>
    <t>Related</t>
  </si>
  <si>
    <t>NOT RELATED</t>
  </si>
  <si>
    <t>Not related</t>
  </si>
  <si>
    <t>Not Related</t>
  </si>
  <si>
    <t>MILD</t>
  </si>
  <si>
    <t>Mild</t>
  </si>
  <si>
    <t>MODERATE</t>
  </si>
  <si>
    <t>Moderate</t>
  </si>
  <si>
    <t>SEVERE</t>
  </si>
  <si>
    <t>Severe</t>
  </si>
  <si>
    <t>Vaccine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</si>
  <si>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</si>
  <si>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</si>
  <si>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</si>
  <si>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</si>
  <si>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</si>
  <si>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</si>
  <si>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</si>
  <si>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</si>
  <si>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</si>
  <si>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</si>
  <si>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</si>
  <si>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</si>
  <si>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</si>
  <si>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</si>
  <si>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</si>
  <si>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</si>
  <si>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</si>
  <si>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</si>
  <si>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</si>
  <si>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</si>
  <si>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</si>
  <si>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</si>
  <si>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</si>
  <si>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</si>
  <si>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</si>
  <si>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</si>
  <si>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</si>
  <si>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</si>
  <si>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</si>
  <si>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</si>
  <si>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</si>
  <si>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</si>
  <si>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</si>
  <si>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</si>
  <si>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</si>
  <si>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</si>
  <si>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</si>
  <si>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</si>
  <si>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</si>
  <si>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</si>
  <si>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</si>
  <si>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</si>
  <si>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</si>
  <si>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</si>
  <si>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</si>
  <si>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</si>
  <si>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</si>
  <si>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</si>
  <si>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</si>
  <si>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</si>
  <si>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</si>
  <si>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</si>
  <si>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</si>
  <si>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</si>
  <si>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</si>
  <si>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</si>
  <si>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</si>
  <si>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</si>
  <si>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</si>
  <si>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</si>
  <si>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</si>
  <si>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</si>
  <si>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</si>
  <si>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</si>
  <si>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</si>
  <si>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</si>
  <si>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</si>
  <si>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</si>
  <si>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</si>
  <si>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</si>
  <si>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</si>
  <si>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</si>
  <si>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</si>
  <si>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</si>
  <si>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</si>
  <si>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</si>
  <si>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</si>
  <si>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</si>
  <si>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</si>
  <si>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</si>
  <si>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</si>
  <si>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</si>
  <si>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</si>
  <si>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</si>
  <si>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</si>
  <si>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</si>
  <si>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</si>
  <si>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</si>
  <si>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</si>
  <si>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</si>
  <si>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</si>
  <si>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</si>
  <si>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</si>
  <si>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</si>
  <si>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</si>
  <si>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</si>
  <si>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</si>
  <si>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</si>
  <si>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</si>
  <si>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</si>
  <si>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</si>
  <si>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</si>
  <si>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</si>
  <si>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</si>
  <si>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</si>
  <si>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</si>
  <si>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</si>
  <si>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</si>
  <si>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</si>
  <si>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</si>
  <si>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</si>
  <si>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</si>
  <si>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</si>
  <si>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</si>
  <si>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</si>
  <si>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</si>
  <si>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</si>
  <si>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</si>
  <si>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</si>
  <si>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</si>
  <si>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</si>
  <si>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</si>
  <si>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</si>
  <si>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</si>
  <si>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</si>
  <si>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</si>
  <si>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</si>
  <si>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</si>
  <si>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</si>
  <si>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</si>
  <si>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</si>
  <si>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</si>
  <si>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</si>
  <si>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</si>
  <si>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</si>
  <si>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</si>
  <si>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</si>
  <si>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</si>
  <si>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</si>
  <si>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</si>
  <si>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</si>
  <si>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</si>
  <si>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</si>
  <si>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</si>
  <si>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</si>
  <si>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</si>
  <si>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</si>
  <si>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</si>
  <si>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</si>
  <si>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</si>
  <si>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</si>
  <si>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</si>
  <si>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</si>
  <si>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</si>
  <si>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</si>
  <si>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</si>
  <si>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</si>
  <si>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</si>
  <si>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</si>
  <si>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</si>
  <si>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</si>
  <si>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</si>
  <si>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</si>
  <si>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</si>
  <si>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</si>
  <si>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85</t>
  </si>
  <si>
    <t>GREENLAND</t>
  </si>
  <si>
    <t>GD</t>
  </si>
  <si>
    <t>86</t>
  </si>
  <si>
    <t>GRENADA</t>
  </si>
  <si>
    <t>GP</t>
  </si>
  <si>
    <t>87</t>
  </si>
  <si>
    <t>GUADELOUPE</t>
  </si>
  <si>
    <t>GU</t>
  </si>
  <si>
    <t>GUAM</t>
  </si>
  <si>
    <t>GT</t>
  </si>
  <si>
    <t>89</t>
  </si>
  <si>
    <t>GUATEMALA</t>
  </si>
  <si>
    <t>GN</t>
  </si>
  <si>
    <t>GUINEA</t>
  </si>
  <si>
    <t>GW</t>
  </si>
  <si>
    <t>GUINEA-BISSAU</t>
  </si>
  <si>
    <t>GY</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</si>
  <si>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</si>
  <si>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</si>
  <si>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</si>
  <si>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</si>
  <si>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</si>
  <si>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</si>
  <si>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</si>
  <si>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</si>
  <si>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</si>
  <si>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</si>
  <si>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</si>
  <si>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</si>
  <si>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</si>
  <si>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</si>
  <si>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</si>
  <si>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</si>
  <si>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</si>
  <si>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</si>
  <si>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</si>
  <si>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</si>
  <si>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</si>
  <si>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</si>
  <si>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</si>
  <si>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INDONESIA</t>
  </si>
  <si>
    <t>IR</t>
  </si>
  <si>
    <t>101</t>
  </si>
  <si>
    <t>IRAN (ISLAMIC REPUBLIC OF)</t>
  </si>
  <si>
    <t>IQ</t>
  </si>
  <si>
    <t>102</t>
  </si>
  <si>
    <t>IRAQ</t>
  </si>
  <si>
    <t>IE</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</si>
  <si>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</si>
  <si>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</si>
  <si>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</si>
  <si>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</si>
  <si>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</si>
  <si>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</si>
  <si>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</si>
  <si>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</si>
  <si>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</si>
  <si>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</si>
  <si>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</si>
  <si>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</si>
  <si>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</si>
  <si>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</si>
  <si>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</si>
  <si>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</si>
  <si>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</si>
  <si>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</si>
  <si>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</si>
  <si>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</si>
  <si>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</si>
  <si>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</si>
  <si>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</si>
  <si>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</si>
  <si>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</si>
  <si>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</si>
  <si>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</si>
  <si>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</si>
  <si>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</si>
  <si>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</si>
  <si>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</si>
  <si>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</si>
  <si>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</si>
  <si>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</si>
  <si>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</si>
  <si>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</si>
  <si>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</si>
  <si>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</si>
  <si>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</si>
  <si>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</si>
  <si>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</si>
  <si>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</si>
  <si>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</si>
  <si>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</si>
  <si>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</si>
  <si>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</si>
  <si>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</si>
  <si>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</si>
  <si>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</si>
  <si>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</si>
  <si>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</si>
  <si>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</si>
  <si>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</si>
  <si>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</si>
  <si>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</si>
  <si>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</si>
  <si>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</si>
  <si>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</si>
  <si>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</si>
  <si>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</si>
  <si>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</si>
  <si>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</si>
  <si>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</si>
  <si>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</si>
  <si>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</si>
  <si>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</si>
  <si>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</si>
  <si>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</si>
  <si>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</si>
  <si>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</si>
  <si>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</si>
  <si>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</si>
  <si>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</si>
  <si>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</si>
  <si>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</si>
  <si>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</si>
  <si>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</si>
  <si>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</si>
  <si>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</si>
  <si>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</si>
  <si>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</si>
  <si>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</si>
  <si>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</si>
  <si>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</si>
  <si>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</si>
  <si>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</si>
  <si>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</si>
  <si>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</si>
  <si>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</si>
  <si>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</si>
  <si>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</si>
  <si>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</si>
  <si>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</si>
  <si>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</si>
  <si>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</si>
  <si>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</si>
  <si>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</si>
  <si>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</si>
  <si>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</si>
  <si>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</si>
  <si>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</si>
  <si>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</si>
  <si>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</si>
  <si>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</si>
  <si>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</si>
  <si>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</si>
  <si>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</si>
  <si>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</si>
  <si>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</si>
  <si>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</si>
  <si>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</si>
  <si>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</si>
  <si>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</si>
  <si>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</si>
  <si>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</si>
  <si>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</si>
  <si>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</si>
  <si>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</si>
  <si>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</si>
  <si>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</si>
  <si>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</si>
  <si>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</si>
  <si>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</si>
  <si>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</si>
  <si>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</si>
  <si>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</si>
  <si>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</si>
  <si>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</si>
  <si>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</si>
  <si>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</si>
  <si>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</si>
  <si>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</si>
  <si>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</si>
  <si>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</si>
  <si>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</si>
  <si>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</si>
  <si>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</si>
  <si>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</si>
  <si>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</si>
  <si>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</si>
  <si>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</si>
  <si>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</si>
  <si>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</si>
  <si>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</si>
  <si>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</si>
  <si>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</si>
  <si>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</si>
  <si>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</si>
  <si>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</si>
  <si>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</si>
  <si>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</si>
  <si>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</si>
  <si>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</si>
  <si>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</si>
  <si>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</si>
  <si>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</si>
  <si>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</si>
  <si>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</si>
  <si>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</si>
  <si>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</si>
  <si>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</si>
  <si>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</si>
  <si>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</si>
  <si>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</si>
  <si>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</si>
  <si>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</si>
  <si>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</si>
  <si>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</si>
  <si>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</si>
  <si>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</si>
  <si>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</si>
  <si>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</si>
  <si>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</si>
  <si>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</si>
  <si>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</si>
  <si>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</si>
  <si>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</si>
  <si>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</si>
  <si>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</si>
  <si>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</si>
  <si>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</si>
  <si>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</si>
  <si>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</si>
  <si>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</si>
  <si>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</si>
  <si>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</si>
  <si>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</si>
  <si>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</si>
  <si>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</si>
  <si>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</si>
  <si>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</si>
  <si>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</si>
  <si>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</si>
  <si>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</si>
  <si>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</si>
  <si>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</si>
  <si>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</si>
  <si>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</si>
  <si>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</si>
  <si>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</si>
  <si>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</si>
  <si>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</si>
  <si>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</si>
  <si>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</si>
  <si>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</si>
  <si>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</si>
  <si>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</si>
  <si>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</si>
  <si>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</si>
  <si>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</si>
  <si>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</si>
  <si>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</si>
  <si>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</si>
  <si>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</si>
  <si>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</si>
  <si>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</si>
  <si>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</si>
  <si>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</si>
  <si>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</si>
  <si>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</si>
  <si>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</si>
  <si>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</si>
  <si>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</si>
  <si>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</si>
  <si>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</si>
  <si>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</si>
  <si>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</si>
  <si>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</si>
  <si>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</si>
  <si>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</si>
  <si>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</si>
  <si>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</si>
  <si>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</si>
  <si>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</si>
  <si>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</si>
  <si>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</si>
  <si>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</si>
  <si>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</si>
  <si>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</si>
  <si>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</si>
  <si>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</si>
  <si>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</si>
  <si>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</si>
  <si>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</si>
  <si>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</si>
  <si>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</si>
  <si>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</si>
  <si>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</si>
  <si>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</si>
  <si>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</si>
  <si>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</si>
  <si>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</si>
  <si>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</si>
  <si>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</si>
  <si>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</si>
  <si>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</si>
  <si>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</si>
  <si>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</si>
  <si>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</si>
  <si>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</si>
  <si>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</si>
  <si>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</si>
  <si>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</si>
  <si>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</si>
  <si>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</si>
  <si>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</si>
  <si>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</si>
  <si>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</si>
  <si>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</si>
  <si>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</si>
  <si>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</si>
  <si>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</si>
  <si>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</si>
  <si>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</si>
  <si>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</si>
  <si>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</si>
  <si>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</si>
  <si>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</si>
  <si>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</si>
  <si>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</si>
  <si>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</si>
  <si>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</si>
  <si>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</si>
  <si>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</si>
  <si>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</si>
  <si>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</si>
  <si>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</si>
  <si>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</si>
  <si>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</si>
  <si>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</si>
  <si>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</si>
  <si>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</si>
  <si>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</si>
  <si>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</si>
  <si>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</si>
  <si>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</si>
  <si>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</si>
  <si>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</si>
  <si>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</si>
  <si>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</si>
  <si>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</si>
  <si>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</si>
  <si>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</si>
  <si>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</si>
  <si>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</si>
  <si>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</si>
  <si>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</si>
  <si>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</si>
  <si>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</si>
  <si>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</si>
  <si>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</si>
  <si>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</si>
  <si>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</si>
  <si>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</si>
  <si>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</si>
  <si>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</si>
  <si>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</si>
  <si>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</si>
  <si>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</si>
  <si>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</si>
  <si>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</si>
  <si>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</si>
  <si>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</si>
  <si>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</si>
  <si>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</si>
  <si>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</si>
  <si>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</si>
  <si>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</si>
  <si>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</si>
  <si>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</si>
  <si>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</si>
  <si>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</si>
  <si>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</si>
  <si>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</si>
  <si>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</si>
  <si>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</si>
  <si>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</si>
  <si>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</si>
  <si>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</si>
  <si>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</si>
  <si>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</si>
  <si>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</si>
  <si>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</si>
  <si>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</si>
  <si>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</si>
  <si>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</si>
  <si>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</si>
  <si>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</si>
  <si>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</si>
  <si>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</si>
  <si>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</si>
  <si>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</si>
  <si>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</si>
  <si>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</si>
  <si>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</si>
  <si>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</si>
  <si>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</si>
  <si>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</si>
  <si>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</si>
  <si>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</si>
  <si>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</si>
  <si>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</si>
  <si>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</si>
  <si>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</si>
  <si>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</si>
  <si>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</si>
  <si>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</si>
  <si>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</si>
  <si>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</si>
  <si>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</si>
  <si>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</si>
  <si>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</si>
  <si>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</si>
  <si>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</si>
  <si>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</si>
  <si>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</si>
  <si>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</si>
  <si>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</si>
  <si>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</si>
  <si>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</si>
  <si>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</si>
  <si>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</si>
  <si>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</si>
  <si>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</si>
  <si>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</si>
  <si>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</si>
  <si>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</si>
  <si>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</si>
  <si>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</si>
  <si>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</si>
  <si>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</si>
  <si>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</si>
  <si>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</si>
  <si>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</si>
  <si>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</si>
  <si>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</si>
  <si>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</si>
  <si>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</si>
  <si>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</si>
  <si>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</si>
  <si>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</si>
  <si>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</si>
  <si>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</si>
  <si>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</si>
  <si>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</si>
  <si>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</si>
  <si>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</si>
  <si>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</si>
  <si>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</si>
  <si>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</si>
  <si>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</si>
  <si>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</si>
  <si>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</si>
  <si>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</si>
  <si>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</si>
  <si>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</si>
  <si>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</si>
  <si>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</si>
  <si>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</si>
  <si>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</si>
  <si>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</si>
  <si>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</si>
  <si>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PRCDTH</t>
  </si>
  <si>
    <t>Primary Cause of Death</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</si>
  <si>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</si>
  <si>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</si>
  <si>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</si>
  <si>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</si>
  <si>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</si>
  <si>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</si>
  <si>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</si>
  <si>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</si>
  <si>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</si>
  <si>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</si>
  <si>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</si>
  <si>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</si>
  <si>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</si>
  <si>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</si>
  <si>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</si>
  <si>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</si>
  <si>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</si>
  <si>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</si>
  <si>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</si>
  <si>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</si>
  <si>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</si>
  <si>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</si>
  <si>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</si>
  <si>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</si>
  <si>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</si>
  <si>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</si>
  <si>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</si>
  <si>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</si>
  <si>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</si>
  <si>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</si>
  <si>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</si>
  <si>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</si>
  <si>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</si>
  <si>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</si>
  <si>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</si>
  <si>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</si>
  <si>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</si>
  <si>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</si>
  <si>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</si>
  <si>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</si>
  <si>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</si>
  <si>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</si>
  <si>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</si>
  <si>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</si>
  <si>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</si>
  <si>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</si>
  <si>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</si>
  <si>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</si>
  <si>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</si>
  <si>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</si>
  <si>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</si>
  <si>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</si>
  <si>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</si>
  <si>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</si>
  <si>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</si>
  <si>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</si>
  <si>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</si>
  <si>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</si>
  <si>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</si>
  <si>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</si>
  <si>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</si>
  <si>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</si>
  <si>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</si>
  <si>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</si>
  <si>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</si>
  <si>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</si>
  <si>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</si>
  <si>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</si>
  <si>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</si>
  <si>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</si>
  <si>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</si>
  <si>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</si>
  <si>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</si>
  <si>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</si>
  <si>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</si>
  <si>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</si>
  <si>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</si>
  <si>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</si>
  <si>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</si>
  <si>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</si>
  <si>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</si>
  <si>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</si>
  <si>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</si>
  <si>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</si>
  <si>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</si>
  <si>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</si>
  <si>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</si>
  <si>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</si>
  <si>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</si>
  <si>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</si>
  <si>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</si>
  <si>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</si>
  <si>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</si>
  <si>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</si>
  <si>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</si>
  <si>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</si>
  <si>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</si>
  <si>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</si>
  <si>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</si>
  <si>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</si>
  <si>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</si>
  <si>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</si>
  <si>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</si>
  <si>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</si>
  <si>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</si>
  <si>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</si>
  <si>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</si>
  <si>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</si>
  <si>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</si>
  <si>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</si>
  <si>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</si>
  <si>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</si>
  <si>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</si>
  <si>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</si>
  <si>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</si>
  <si>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</si>
  <si>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</si>
  <si>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</si>
  <si>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</si>
  <si>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</si>
  <si>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</si>
  <si>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</si>
  <si>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</si>
  <si>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</si>
  <si>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</si>
  <si>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</si>
  <si>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</si>
  <si>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</si>
  <si>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</si>
  <si>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</si>
  <si>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</si>
  <si>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</si>
  <si>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</si>
  <si>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</si>
  <si>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</si>
  <si>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</si>
  <si>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</si>
  <si>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</si>
  <si>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</si>
  <si>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</si>
  <si>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</si>
  <si>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</si>
  <si>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</si>
  <si>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</si>
  <si>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</si>
  <si>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</si>
  <si>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</si>
  <si>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INJECTION</t>
  </si>
  <si>
    <t>Injection</t>
  </si>
  <si>
    <t>INFUSION</t>
  </si>
  <si>
    <t>Infusion</t>
  </si>
  <si>
    <t>TABLET</t>
  </si>
  <si>
    <t>Tablet</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</si>
  <si>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</si>
  <si>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</si>
  <si>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</si>
  <si>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</si>
  <si>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</si>
  <si>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</si>
  <si>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</si>
  <si>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</si>
  <si>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</si>
  <si>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</si>
  <si>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</si>
  <si>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</si>
  <si>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</si>
  <si>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</si>
  <si>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</si>
  <si>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</si>
  <si>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</si>
  <si>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</si>
  <si>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</si>
  <si>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</si>
  <si>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</si>
  <si>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</si>
  <si>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</si>
  <si>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</si>
  <si>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</si>
  <si>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</si>
  <si>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</si>
  <si>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</si>
  <si>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</si>
  <si>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UNSATISFACTORY THERAPEUTIC EFFECT</t>
  </si>
  <si>
    <t>Unsatisfactory therapeutic effect</t>
  </si>
  <si>
    <t>PROGRESSIVE DISEASE</t>
  </si>
  <si>
    <t>Progressive disease</t>
  </si>
  <si>
    <t>NEW THERAPY FOR STUDY INDICATION</t>
  </si>
  <si>
    <t>New therapy for study indication</t>
  </si>
  <si>
    <t>TREATMENT A DISPOSITION</t>
  </si>
  <si>
    <t>Treatment A disposition</t>
  </si>
  <si>
    <t>TREATMENT B DISPOSITION</t>
  </si>
  <si>
    <t>Treatment B disposition</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</si>
  <si>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</si>
  <si>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</si>
  <si>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</si>
  <si>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</si>
  <si>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</si>
  <si>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</si>
  <si>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</si>
  <si>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</si>
  <si>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</si>
  <si>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</si>
  <si>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</si>
  <si>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</si>
  <si>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</si>
  <si>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</si>
  <si>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</si>
  <si>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</si>
  <si>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</si>
  <si>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</si>
  <si>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</si>
  <si>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</si>
  <si>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</si>
  <si>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</si>
  <si>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</si>
  <si>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</si>
  <si>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</si>
  <si>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</si>
  <si>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</si>
  <si>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</si>
  <si>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</si>
  <si>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STANDARD</t>
  </si>
  <si>
    <t>Standard</t>
  </si>
  <si>
    <t>EXPEDITED</t>
  </si>
  <si>
    <t>Expedited</t>
  </si>
  <si>
    <t>INCL04</t>
  </si>
  <si>
    <t>M-INCL04-VaccinationNotMet</t>
  </si>
  <si>
    <t>INCL101A</t>
  </si>
  <si>
    <t>P-INCL101A-AgeCriteriaNotMet</t>
  </si>
  <si>
    <t>EXCL16</t>
  </si>
  <si>
    <t>M-EXCL16-WomanChildBearing/ContraceptMet</t>
  </si>
  <si>
    <t>EXCL201</t>
  </si>
  <si>
    <t>M-EXCL201-SecondaryColdAgglutininCritMet</t>
  </si>
  <si>
    <t>TRT04</t>
  </si>
  <si>
    <t>M-TRT04 Missed2 or more study dose</t>
  </si>
  <si>
    <t>OTH09</t>
  </si>
  <si>
    <t>M-OTH09-AntibioticTreatment</t>
  </si>
  <si>
    <t>INCL01</t>
  </si>
  <si>
    <t>M-INCL01-InformedConsentNotTaken</t>
  </si>
  <si>
    <t>INCL02</t>
  </si>
  <si>
    <t>M-INCL02-CommunicationNotMet</t>
  </si>
  <si>
    <t>INCL03</t>
  </si>
  <si>
    <t>M-INCL03-VaccinationNotMet</t>
  </si>
  <si>
    <t>INCL101B</t>
  </si>
  <si>
    <t>M-INCL101B-ITPCriteriaNotMet</t>
  </si>
  <si>
    <t>INCL102</t>
  </si>
  <si>
    <t>M-INCL102-ITPdirectedTherapyNotMet</t>
  </si>
  <si>
    <t>INCL103</t>
  </si>
  <si>
    <t>M-INCL103-SustainThrombocytopeniaNotMet</t>
  </si>
  <si>
    <t>INCL201A</t>
  </si>
  <si>
    <t>P-INCL201A-AgeCriteriaNotMet</t>
  </si>
  <si>
    <t>INCL202</t>
  </si>
  <si>
    <t>M-INCL202-Antiglobulin TestNotMet</t>
  </si>
  <si>
    <t>INCL203</t>
  </si>
  <si>
    <t>M-INCL203- Laboratory EvidenceNotMet</t>
  </si>
  <si>
    <t>INCL204</t>
  </si>
  <si>
    <t>M-INCL204- Sustained AnemiaNotMet</t>
  </si>
  <si>
    <t>INCL205</t>
  </si>
  <si>
    <t>M-INCL205- CAD-directed TherapyNotMet</t>
  </si>
  <si>
    <t>EXCL01</t>
  </si>
  <si>
    <t>M-EXCL01-HypersensitivityCriteriaMet</t>
  </si>
  <si>
    <t>EXCL02</t>
  </si>
  <si>
    <t>M-EXCL02-InvestigationalDrugsCriteriaMet</t>
  </si>
  <si>
    <t>EXCL03</t>
  </si>
  <si>
    <t>M-EXCL03- Concomitant CriteriaMet</t>
  </si>
  <si>
    <t>EXCL04</t>
  </si>
  <si>
    <t>M-EXCL04-Hereditary/AcquireDeficiencyMet</t>
  </si>
  <si>
    <t>EXCL05</t>
  </si>
  <si>
    <t>M-EXCL05-ImmunodeficiencyCriteriaMet</t>
  </si>
  <si>
    <t>EXCL06</t>
  </si>
  <si>
    <t>M-EXCL06-HBV/HCVChronicInfectionMet</t>
  </si>
  <si>
    <t>EXCL07</t>
  </si>
  <si>
    <t>M-EXCL07- Invasive InfectionsCriteriaMet</t>
  </si>
  <si>
    <t>EXCL08</t>
  </si>
  <si>
    <t>M-EXCL08-  Active InfectionCriteriaMet</t>
  </si>
  <si>
    <t>EXCL09</t>
  </si>
  <si>
    <t>M-EXCL09-  Medical ConditionCriteriaMet</t>
  </si>
  <si>
    <t>EXCL10</t>
  </si>
  <si>
    <t>M-EXCL10- Co-MorbiditiesCriteriaMet</t>
  </si>
  <si>
    <t>EXCL10A1</t>
  </si>
  <si>
    <t>M-EXCL10A1-Co-MorbiditiesCriteriaMet</t>
  </si>
  <si>
    <t>EXCL11</t>
  </si>
  <si>
    <t>M-EXCL11-  Malignant DiseaseCriteriaMet</t>
  </si>
  <si>
    <t>EXCL12</t>
  </si>
  <si>
    <t>M-EXCL12-  HistoryCriteriaMet</t>
  </si>
  <si>
    <t>EXCL13</t>
  </si>
  <si>
    <t>M-EXCL13- ThromboembolicCriteriaMet</t>
  </si>
  <si>
    <t>EXCL14</t>
  </si>
  <si>
    <t>M-EXCL14- Drug/AlcoholAbuse CriteriaMet</t>
  </si>
  <si>
    <t>EXCL15</t>
  </si>
  <si>
    <t>M-EXCL15- PregnantCriteriaMet</t>
  </si>
  <si>
    <t>EXCL101</t>
  </si>
  <si>
    <t>M-EXCL101- SecondaryITP CriteriaMet</t>
  </si>
  <si>
    <t>EXCL102</t>
  </si>
  <si>
    <t>M-EXCL102- ITPTherapyCriteriaMet</t>
  </si>
  <si>
    <t>EXCL103</t>
  </si>
  <si>
    <t>M-EXCL103- Coagulation CriteriaMet</t>
  </si>
  <si>
    <t>EXCL202</t>
  </si>
  <si>
    <t>M-EXCL202- CADCriteriaMet</t>
  </si>
  <si>
    <t>WITH01</t>
  </si>
  <si>
    <t>M-WITH01-WithdrewConsentReceiveStudyMedi</t>
  </si>
  <si>
    <t>WITH02</t>
  </si>
  <si>
    <t>M-WITH02 PositivePregancyStudyMedic</t>
  </si>
  <si>
    <t>WITH04</t>
  </si>
  <si>
    <t>M-WITH04 LiverEventStudyMedic</t>
  </si>
  <si>
    <t>WITH05</t>
  </si>
  <si>
    <t>M-WITH05 IncreaseQTcFStudyMedic</t>
  </si>
  <si>
    <t>WITH06</t>
  </si>
  <si>
    <t>M-WITH06 HypersensitivityStudyMedic</t>
  </si>
  <si>
    <t>TRT01</t>
  </si>
  <si>
    <t>M-TRT01 Enrolled- No study medication</t>
  </si>
  <si>
    <t>TRT02</t>
  </si>
  <si>
    <t>M-TRT02 Expired medication</t>
  </si>
  <si>
    <t>TRT03</t>
  </si>
  <si>
    <t>M-TRT03 Incorrect dose of study drug</t>
  </si>
  <si>
    <t>OTH01</t>
  </si>
  <si>
    <t>M-OTH01 SubjectEnteredPeriod B</t>
  </si>
  <si>
    <t>OTH02</t>
  </si>
  <si>
    <t>M-OTH02 WashoutPeriodPeriod B</t>
  </si>
  <si>
    <t>OTH06</t>
  </si>
  <si>
    <t>M-OTH06 DNA collectionPriorICF</t>
  </si>
  <si>
    <t>OTH07</t>
  </si>
  <si>
    <t>M-OTH07 SafetySamplesNotCollected</t>
  </si>
  <si>
    <t>OTH11</t>
  </si>
  <si>
    <t>M-OTH11PregnancyTestNotDone</t>
  </si>
  <si>
    <t>OTH13</t>
  </si>
  <si>
    <t>M-OTH13 PatientDiaryNotUsed</t>
  </si>
  <si>
    <t>COMD01</t>
  </si>
  <si>
    <t>M-COMD01-ProhibitedMedication</t>
  </si>
  <si>
    <t>OTH16</t>
  </si>
  <si>
    <t>M-OTH16-Pregnancy</t>
  </si>
  <si>
    <t>OTH17</t>
  </si>
  <si>
    <t>M-OTH17-WrongInformedConsent</t>
  </si>
  <si>
    <t>OTH18</t>
  </si>
  <si>
    <t>M-OTH18-SAENotReportedWithin24h</t>
  </si>
  <si>
    <t>OTH10</t>
  </si>
  <si>
    <t>M-OTH10-Pre-existingTherapyITPTapered</t>
  </si>
  <si>
    <t>INCL201B</t>
  </si>
  <si>
    <t>P-INCL201B-CADCriteriaNotMet</t>
  </si>
  <si>
    <t>EXCL17</t>
  </si>
  <si>
    <t>M-EXCL17-IntraceanialHemorrhageCriterMet</t>
  </si>
  <si>
    <t>EXCL18</t>
  </si>
  <si>
    <t>M-EXCL18- LiverDisease CriteriaMet</t>
  </si>
  <si>
    <t>EXCL19</t>
  </si>
  <si>
    <t>M-EXCL19-UnstableMedicalConditionMet</t>
  </si>
  <si>
    <t>EXCL20</t>
  </si>
  <si>
    <t>M-EXCL20- GFRCriteriaMet</t>
  </si>
  <si>
    <t>EXCL21</t>
  </si>
  <si>
    <t>M-EXCL21- ECGAbnormalityCriteriaMet</t>
  </si>
  <si>
    <t>EXCL22</t>
  </si>
  <si>
    <t>M-EXCL22-VitalSignAbnormalityCriteriaMet</t>
  </si>
  <si>
    <t>INCL05</t>
  </si>
  <si>
    <t>M-INCL05-Weight-BMINotMet</t>
  </si>
  <si>
    <t>INCL101B1</t>
  </si>
  <si>
    <t>P-INCL101B1-ITPCriteriaNotMet</t>
  </si>
  <si>
    <t>NPPD</t>
  </si>
  <si>
    <t>New Potential PD</t>
  </si>
  <si>
    <t>FIRST TO LAST DOSE INTERVAL</t>
  </si>
  <si>
    <t>First to last dose interval</t>
  </si>
  <si>
    <t>STDTRT</t>
  </si>
  <si>
    <t>Study treatment</t>
  </si>
  <si>
    <t>LNP023</t>
  </si>
  <si>
    <t>DOSE CHANGED</t>
  </si>
  <si>
    <t>Dose changed</t>
  </si>
  <si>
    <t>DOSE INTERRUPTED</t>
  </si>
  <si>
    <t>Dose interrupted</t>
  </si>
  <si>
    <t>MEASUREMENT</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</si>
  <si>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</si>
  <si>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</si>
  <si>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</si>
  <si>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</si>
  <si>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</si>
  <si>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</si>
  <si>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</si>
  <si>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</si>
  <si>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</si>
  <si>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</si>
  <si>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</si>
  <si>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</si>
  <si>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</si>
  <si>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</si>
  <si>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</si>
  <si>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</si>
  <si>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</si>
  <si>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</si>
  <si>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</si>
  <si>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Not at all</t>
  </si>
  <si>
    <t>A little bit</t>
  </si>
  <si>
    <t>Somewhat</t>
  </si>
  <si>
    <t>Quite a bit</t>
  </si>
  <si>
    <t>Very much</t>
  </si>
  <si>
    <t>QM</t>
  </si>
  <si>
    <t>ONCE</t>
  </si>
  <si>
    <t>Once</t>
  </si>
  <si>
    <t>EVERY WEEK</t>
  </si>
  <si>
    <t>Every week</t>
  </si>
  <si>
    <t>2 TIMES PER WEEK</t>
  </si>
  <si>
    <t>3 TIMES PER WEEK</t>
  </si>
  <si>
    <t>4 TIMES PER WEEK</t>
  </si>
  <si>
    <t>Per annum</t>
  </si>
  <si>
    <t>Centimeter</t>
  </si>
  <si>
    <t>INCH</t>
  </si>
  <si>
    <t>Inch</t>
  </si>
  <si>
    <t>INCLUSION</t>
  </si>
  <si>
    <t>Inclusion</t>
  </si>
  <si>
    <t>EXCLUSION</t>
  </si>
  <si>
    <t>Exclusion</t>
  </si>
  <si>
    <t>STUDY INFORMED CONSENT</t>
  </si>
  <si>
    <t>Study informed consent</t>
  </si>
  <si>
    <t>PHARMACOGENETIC INFORMED CONSENT</t>
  </si>
  <si>
    <t>Pharmacogenetic informed consent</t>
  </si>
  <si>
    <t>OPTIONAL CONSENT FOR ADDITIONAL RESEARCH USING YOUR CODED DATA</t>
  </si>
  <si>
    <t>Optional consent for additional research using your coded data</t>
  </si>
  <si>
    <t>All the time</t>
  </si>
  <si>
    <t>Most of the time</t>
  </si>
  <si>
    <t>Some of the time</t>
  </si>
  <si>
    <t>Rarely</t>
  </si>
  <si>
    <t>Never</t>
  </si>
  <si>
    <t>Extremely</t>
  </si>
  <si>
    <t>A good bit</t>
  </si>
  <si>
    <t>Extremely fearful</t>
  </si>
  <si>
    <t>Quite a bit fearful</t>
  </si>
  <si>
    <t>A good bit fearful</t>
  </si>
  <si>
    <t>A little bit fearful</t>
  </si>
  <si>
    <t>Not at all fearful</t>
  </si>
  <si>
    <t>Strongly agree</t>
  </si>
  <si>
    <t>Somewhat agree</t>
  </si>
  <si>
    <t>Somewhat disagree</t>
  </si>
  <si>
    <t>Strongly disagree</t>
  </si>
  <si>
    <t>Local</t>
  </si>
  <si>
    <t>2+</t>
  </si>
  <si>
    <t>4+</t>
  </si>
  <si>
    <t>8+</t>
  </si>
  <si>
    <t>0.2 NORMAL</t>
  </si>
  <si>
    <t>0.2 Normal</t>
  </si>
  <si>
    <t>1 NORMAL</t>
  </si>
  <si>
    <t>1 Normal</t>
  </si>
  <si>
    <t>NOT DONE</t>
  </si>
  <si>
    <t>Not done</t>
  </si>
  <si>
    <t>NEGATIVE</t>
  </si>
  <si>
    <t>TRACE</t>
  </si>
  <si>
    <t>Trace</t>
  </si>
  <si>
    <t>1+</t>
  </si>
  <si>
    <t>3+</t>
  </si>
  <si>
    <t>NON-HEMOLYZED (TRACE OR MODERATE)</t>
  </si>
  <si>
    <t>Non-hemolyzed (Trace or Moderate)</t>
  </si>
  <si>
    <t>HEMOLYZED TRACE</t>
  </si>
  <si>
    <t>Hemolyzed Trace</t>
  </si>
  <si>
    <t>5.0</t>
  </si>
  <si>
    <t>6.0</t>
  </si>
  <si>
    <t>6.5</t>
  </si>
  <si>
    <t>7.0</t>
  </si>
  <si>
    <t>7.5</t>
  </si>
  <si>
    <t>8.0</t>
  </si>
  <si>
    <t>8.5</t>
  </si>
  <si>
    <t>POSITIVE</t>
  </si>
  <si>
    <t>1.000</t>
  </si>
  <si>
    <t>1.005</t>
  </si>
  <si>
    <t>1.010</t>
  </si>
  <si>
    <t>1.015</t>
  </si>
  <si>
    <t>1.020</t>
  </si>
  <si>
    <t>1.025</t>
  </si>
  <si>
    <t>1.030</t>
  </si>
  <si>
    <t>MULTIPLE SCLEROSIS HISTORY</t>
  </si>
  <si>
    <t>Multiple sclerosis history</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</si>
  <si>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</si>
  <si>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</si>
  <si>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</si>
  <si>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</si>
  <si>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</si>
  <si>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</si>
  <si>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</si>
  <si>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</si>
  <si>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</si>
  <si>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</si>
  <si>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</si>
  <si>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</si>
  <si>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</si>
  <si>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</si>
  <si>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</si>
  <si>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</si>
  <si>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COHORT 1</t>
  </si>
  <si>
    <t>Cohort 1: primary ITP</t>
  </si>
  <si>
    <t>COHORT 2</t>
  </si>
  <si>
    <t>Cohort 2: primary CAD</t>
  </si>
  <si>
    <t>01</t>
  </si>
  <si>
    <t>02</t>
  </si>
  <si>
    <t>03</t>
  </si>
  <si>
    <t>04</t>
  </si>
  <si>
    <t>05</t>
  </si>
  <si>
    <t>06</t>
  </si>
  <si>
    <t>07</t>
  </si>
  <si>
    <t>08</t>
  </si>
  <si>
    <t>09</t>
  </si>
  <si>
    <t>00</t>
  </si>
  <si>
    <t>WHO BLEEDING SCALE</t>
  </si>
  <si>
    <t>WHO Bleeding Scale</t>
  </si>
  <si>
    <t>FACIT-FATIGUE 13-ITEM V4</t>
  </si>
  <si>
    <t>FACIT-Fatigue scale (version 4)</t>
  </si>
  <si>
    <t>INVESTIGATOR</t>
  </si>
  <si>
    <t>Investigator</t>
  </si>
  <si>
    <t>Subject</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</si>
  <si>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</si>
  <si>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</si>
  <si>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</si>
  <si>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</si>
  <si>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</si>
  <si>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</si>
  <si>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</si>
  <si>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</si>
  <si>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</si>
  <si>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</si>
  <si>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</si>
  <si>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</si>
  <si>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</si>
  <si>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</si>
  <si>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</si>
  <si>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</si>
  <si>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</si>
  <si>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</si>
  <si>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</si>
  <si>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</si>
  <si>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</si>
  <si>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</si>
  <si>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</si>
  <si>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</si>
  <si>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</si>
  <si>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</si>
  <si>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</si>
  <si>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</si>
  <si>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</si>
  <si>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</si>
  <si>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</si>
  <si>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</si>
  <si>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</si>
  <si>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</si>
  <si>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</si>
  <si>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</si>
  <si>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</si>
  <si>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</si>
  <si>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</si>
  <si>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</si>
  <si>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</si>
  <si>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</si>
  <si>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</si>
  <si>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IPTACOPAN (ONCO) 3567+CAP+I</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</si>
  <si>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</si>
  <si>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</si>
  <si>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</si>
  <si>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</si>
  <si>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</si>
  <si>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</si>
  <si>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</si>
  <si>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</si>
  <si>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</si>
  <si>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</si>
  <si>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DISCONTINUE TREATMENT</t>
  </si>
  <si>
    <t>Subject discontinued from treatment at this visit</t>
  </si>
  <si>
    <t>ADAPTIVE1</t>
  </si>
  <si>
    <t>Subject continuing to Treatment in Part B</t>
  </si>
  <si>
    <t>COMPLETED STUDY PART A</t>
  </si>
  <si>
    <t>Subjecting completing study with Part A</t>
  </si>
  <si>
    <t>Screening</t>
  </si>
  <si>
    <t>Screen Failure</t>
  </si>
  <si>
    <t>Enrolled</t>
  </si>
  <si>
    <t>Follow-Up</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</si>
  <si>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</si>
  <si>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</si>
  <si>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</si>
  <si>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</si>
  <si>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</si>
  <si>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</si>
  <si>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</si>
  <si>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</si>
  <si>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</si>
  <si>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</si>
  <si>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</si>
  <si>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</si>
  <si>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</si>
  <si>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</si>
  <si>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</si>
  <si>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</si>
  <si>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</si>
  <si>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</si>
  <si>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</si>
  <si>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</si>
  <si>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</si>
  <si>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</si>
  <si>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</si>
  <si>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</si>
  <si>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</si>
  <si>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</si>
  <si>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</si>
  <si>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</si>
  <si>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</si>
  <si>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</si>
  <si>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</si>
  <si>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</si>
  <si>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</si>
  <si>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</si>
  <si>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</si>
  <si>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</si>
  <si>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</si>
  <si>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</si>
  <si>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</si>
  <si>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</si>
  <si>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</si>
  <si>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</si>
  <si>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</si>
  <si>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</si>
  <si>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</si>
  <si>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</si>
  <si>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</si>
  <si>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</si>
  <si>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</si>
  <si>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</si>
  <si>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</si>
  <si>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</si>
  <si>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</si>
  <si>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</si>
  <si>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</si>
  <si>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</si>
  <si>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</si>
  <si>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</si>
  <si>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</si>
  <si>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</si>
  <si>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</si>
  <si>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</si>
  <si>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</si>
  <si>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</si>
  <si>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</si>
  <si>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</si>
  <si>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</si>
  <si>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</si>
  <si>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</si>
  <si>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</si>
  <si>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</si>
  <si>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</si>
  <si>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</si>
  <si>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</si>
  <si>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</si>
  <si>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</si>
  <si>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</si>
  <si>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</si>
  <si>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</si>
  <si>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</si>
  <si>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</si>
  <si>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</si>
  <si>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</si>
  <si>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</si>
  <si>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</si>
  <si>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</si>
  <si>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</si>
  <si>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</si>
  <si>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</si>
  <si>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</si>
  <si>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</si>
  <si>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</si>
  <si>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</si>
  <si>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</si>
  <si>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</si>
  <si>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</si>
  <si>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</si>
  <si>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</si>
  <si>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</si>
  <si>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</si>
  <si>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</si>
  <si>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</si>
  <si>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</si>
  <si>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</si>
  <si>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</si>
  <si>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</si>
  <si>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</si>
  <si>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</si>
  <si>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</si>
  <si>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</si>
  <si>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</si>
  <si>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</si>
  <si>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</si>
  <si>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</si>
  <si>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</si>
  <si>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</si>
  <si>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</si>
  <si>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</si>
  <si>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</si>
  <si>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beats/min</t>
  </si>
  <si>
    <t>msec</t>
  </si>
  <si>
    <t>Percent</t>
  </si>
  <si>
    <t>APPLICATION</t>
  </si>
  <si>
    <t>Application</t>
  </si>
  <si>
    <t>cal</t>
  </si>
  <si>
    <t>Calorie</t>
  </si>
  <si>
    <t>Capsule Dosing Unit</t>
  </si>
  <si>
    <t>DROP</t>
  </si>
  <si>
    <t>Drop</t>
  </si>
  <si>
    <t>FINGERTIP UNIT</t>
  </si>
  <si>
    <t>Fingertip Unit</t>
  </si>
  <si>
    <t>Gram</t>
  </si>
  <si>
    <t>International Unit</t>
  </si>
  <si>
    <t>mEq</t>
  </si>
  <si>
    <t>Milliequivalent</t>
  </si>
  <si>
    <t>Milligram</t>
  </si>
  <si>
    <t>Milliliter</t>
  </si>
  <si>
    <t>PATCH</t>
  </si>
  <si>
    <t>Patch Dosing Unit</t>
  </si>
  <si>
    <t>RING</t>
  </si>
  <si>
    <t>Ring Dosing Unit</t>
  </si>
  <si>
    <t>SPRAY</t>
  </si>
  <si>
    <t>Spray Dosing Unit</t>
  </si>
  <si>
    <t>Tablet Dosing Unit</t>
  </si>
  <si>
    <t>Microgram</t>
  </si>
  <si>
    <t>Tbsp</t>
  </si>
  <si>
    <t>Tablespoon Dosing Unit</t>
  </si>
  <si>
    <t>SYRINGE</t>
  </si>
  <si>
    <t>Syringe Dosing Unit</t>
  </si>
  <si>
    <t>Millimeter of Mercury</t>
  </si>
  <si>
    <t>Kilogram</t>
  </si>
  <si>
    <t>C</t>
  </si>
  <si>
    <t>Celsius</t>
  </si>
  <si>
    <t>INHALATION</t>
  </si>
  <si>
    <t>Inhalation Dosing Unit</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</si>
  <si>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</si>
  <si>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</si>
  <si>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</si>
  <si>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</si>
  <si>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</si>
  <si>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</si>
  <si>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</si>
  <si>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</si>
  <si>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</si>
  <si>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</si>
  <si>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</si>
  <si>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BODLNGTH</t>
  </si>
  <si>
    <t>Body Length</t>
  </si>
  <si>
    <t>WEIGHT</t>
  </si>
  <si>
    <t>TEMP</t>
  </si>
  <si>
    <t>Temperature</t>
  </si>
  <si>
    <t>PULSE</t>
  </si>
  <si>
    <t>Pulse rate</t>
  </si>
  <si>
    <t>SYSBP</t>
  </si>
  <si>
    <t>Systolic blood pressure</t>
  </si>
  <si>
    <t>DIABP</t>
  </si>
  <si>
    <t>Diastolic blood pressure</t>
  </si>
  <si>
    <t>HDCIRC</t>
  </si>
  <si>
    <t>Head Circumference</t>
  </si>
  <si>
    <t>Grade 1</t>
  </si>
  <si>
    <t>Grade 2</t>
  </si>
  <si>
    <t>Grade 3</t>
  </si>
  <si>
    <t>Grade 4</t>
  </si>
  <si>
    <t>RESCREENING</t>
  </si>
  <si>
    <t>Rescreening</t>
  </si>
  <si>
    <t>UNK</t>
  </si>
  <si>
    <t>PHARMACOKINETICS</t>
  </si>
  <si>
    <t>Pharmacokinetics</t>
  </si>
  <si>
    <t>PHARMACODYNAMICS</t>
  </si>
  <si>
    <t>Pharmacodynamics</t>
  </si>
  <si>
    <t>BIOMARKER</t>
  </si>
  <si>
    <t>Biomarker</t>
  </si>
  <si>
    <t>ANTIBODIES</t>
  </si>
  <si>
    <t>Antibodies</t>
  </si>
  <si>
    <t>PHARMACOGENOMICS</t>
  </si>
  <si>
    <t>Pharmacogenomics</t>
  </si>
  <si>
    <t>GENETICS</t>
  </si>
  <si>
    <t>Genetics</t>
  </si>
  <si>
    <t>StandardUnitName</t>
  </si>
  <si>
    <t>CodedUnit</t>
  </si>
  <si>
    <t>ConstantA</t>
  </si>
  <si>
    <t>ConstantB</t>
  </si>
  <si>
    <t>ConstantC</t>
  </si>
  <si>
    <t>ConstantK</t>
  </si>
  <si>
    <t>UnitString</t>
  </si>
  <si>
    <t>MatrixName</t>
  </si>
  <si>
    <t>Addable</t>
  </si>
  <si>
    <t>Maximum</t>
  </si>
  <si>
    <t>893232</t>
  </si>
  <si>
    <t>893233</t>
  </si>
  <si>
    <t>893234</t>
  </si>
  <si>
    <t>893235</t>
  </si>
  <si>
    <t>893236</t>
  </si>
  <si>
    <t>893237</t>
  </si>
  <si>
    <t>893238</t>
  </si>
  <si>
    <t>893239</t>
  </si>
  <si>
    <t>893240</t>
  </si>
  <si>
    <t>893241</t>
  </si>
  <si>
    <t>893242</t>
  </si>
  <si>
    <t>893243</t>
  </si>
  <si>
    <t>893244</t>
  </si>
  <si>
    <t>893245</t>
  </si>
  <si>
    <t>893246</t>
  </si>
  <si>
    <t>Week1(D1)_PartB_Additional</t>
  </si>
  <si>
    <t>3010_1</t>
  </si>
  <si>
    <t>893247</t>
  </si>
  <si>
    <t>893248</t>
  </si>
  <si>
    <t>893249</t>
  </si>
  <si>
    <t>893250</t>
  </si>
  <si>
    <t>893251</t>
  </si>
  <si>
    <t>893252</t>
  </si>
  <si>
    <t>893253</t>
  </si>
  <si>
    <t>893254</t>
  </si>
  <si>
    <t>893255</t>
  </si>
  <si>
    <t>893256</t>
  </si>
  <si>
    <t>893257</t>
  </si>
  <si>
    <t>893258</t>
  </si>
  <si>
    <t>893259</t>
  </si>
  <si>
    <t>893260</t>
  </si>
  <si>
    <t>893261</t>
  </si>
  <si>
    <t>893262</t>
  </si>
  <si>
    <t>893263</t>
  </si>
  <si>
    <t>Default</t>
  </si>
  <si>
    <t>893264</t>
  </si>
  <si>
    <t>893265</t>
  </si>
  <si>
    <t>641973</t>
  </si>
  <si>
    <t>893266</t>
  </si>
  <si>
    <t>893267</t>
  </si>
  <si>
    <t>MasterDashBoard</t>
  </si>
  <si>
    <t>MASTERDASHBOARD</t>
  </si>
  <si>
    <t>893268</t>
  </si>
  <si>
    <t>893269</t>
  </si>
  <si>
    <t>847836</t>
  </si>
  <si>
    <t>Unique</t>
  </si>
  <si>
    <t>UNIQUE</t>
  </si>
  <si>
    <t>893270</t>
  </si>
  <si>
    <t>893271</t>
  </si>
  <si>
    <t>893272</t>
  </si>
  <si>
    <t>Matrix: 1010</t>
  </si>
  <si>
    <t>X</t>
  </si>
  <si>
    <t>Matrix: 1020</t>
  </si>
  <si>
    <t>Matrix: 1030</t>
  </si>
  <si>
    <t>Matrix: 1040</t>
  </si>
  <si>
    <t>Matrix: 1050</t>
  </si>
  <si>
    <t>Matrix: 1060</t>
  </si>
  <si>
    <t>Matrix: 1070</t>
  </si>
  <si>
    <t>Matrix: 1080</t>
  </si>
  <si>
    <t>Matrix: 1990</t>
  </si>
  <si>
    <t>Matrix: 20</t>
  </si>
  <si>
    <t>Matrix: 2010</t>
  </si>
  <si>
    <t>Matrix: 2020</t>
  </si>
  <si>
    <t>Matrix: 2030</t>
  </si>
  <si>
    <t>Matrix: 2990</t>
  </si>
  <si>
    <t>Matrix: 3010</t>
  </si>
  <si>
    <t>Matrix: 3010_1</t>
  </si>
  <si>
    <t>Matrix: 3020</t>
  </si>
  <si>
    <t>Matrix: 3030</t>
  </si>
  <si>
    <t>Matrix: 3040</t>
  </si>
  <si>
    <t>Matrix: 3050</t>
  </si>
  <si>
    <t>Matrix: 3060</t>
  </si>
  <si>
    <t>Matrix: 3070</t>
  </si>
  <si>
    <t>Matrix: 3080</t>
  </si>
  <si>
    <t>Matrix: 3090</t>
  </si>
  <si>
    <t>Matrix: 3100</t>
  </si>
  <si>
    <t>Matrix: 3110</t>
  </si>
  <si>
    <t>Matrix: 3990</t>
  </si>
  <si>
    <t>Matrix: 4010</t>
  </si>
  <si>
    <t>Matrix: 4020</t>
  </si>
  <si>
    <t>Matrix: 4990</t>
  </si>
  <si>
    <t>Matrix: 99970</t>
  </si>
  <si>
    <t>Matrix: DD</t>
  </si>
  <si>
    <t>Matrix: DEFAULT</t>
  </si>
  <si>
    <t>Matrix: ESAE</t>
  </si>
  <si>
    <t>Matrix: EXA</t>
  </si>
  <si>
    <t>Matrix: EXB</t>
  </si>
  <si>
    <t>Matrix: MASTERDASHBOARD</t>
  </si>
  <si>
    <t>Matrix: RSCN</t>
  </si>
  <si>
    <t>Matrix: UNIQUE</t>
  </si>
  <si>
    <t>Matrix: UPV</t>
  </si>
  <si>
    <t>Matrix: WC</t>
  </si>
  <si>
    <t>CheckName</t>
  </si>
  <si>
    <t>CheckActive</t>
  </si>
  <si>
    <t>BypassDuringMigration</t>
  </si>
  <si>
    <t>Infix</t>
  </si>
  <si>
    <t>CopySource</t>
  </si>
  <si>
    <t>NeedsRetesting</t>
  </si>
  <si>
    <t>RetestingReason</t>
  </si>
  <si>
    <t>GL_DYN_AEG001_AECAT_001</t>
  </si>
  <si>
    <t>If AEYN_AEG001 in Adverse Events with record position 0 IsPresent  then... set datapoint value for AECAT_AEG001 in Adverse Events with record position 0 to GENERAL</t>
  </si>
  <si>
    <t>Global Library Volume Version Global/14.0_GLOBAL_06AUG2021</t>
  </si>
  <si>
    <t>Target has been changed since the time of copy.</t>
  </si>
  <si>
    <t>15668780</t>
  </si>
  <si>
    <t>14563211</t>
  </si>
  <si>
    <t>GL_DYN_AEG001_AESER_052</t>
  </si>
  <si>
    <t>If AESER_AEG001 in Adverse Events IsEqualTo Y  then... AESER_AEG001 in Adverse Events IsPresent, and Set the datapoint used by SAEID_AEG001 in Adverse Events to Visible</t>
  </si>
  <si>
    <t>15668781</t>
  </si>
  <si>
    <t>14563918</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</si>
  <si>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</si>
  <si>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</si>
  <si>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15668782</t>
  </si>
  <si>
    <t>14563212</t>
  </si>
  <si>
    <t>GL_DYN_AEG001_SAEID_052</t>
  </si>
  <si>
    <t>15668783</t>
  </si>
  <si>
    <t>14563213</t>
  </si>
  <si>
    <t>GL_DYN_CMG001_CMCAT_001</t>
  </si>
  <si>
    <t>If CMYN_CMG001 in Concomitant Medication with record position 0 IsPresent  then... set datapoint value for CMCAT_CMG001 in Concomitant Medication with record position 0 to GENERAL</t>
  </si>
  <si>
    <t>15668784</t>
  </si>
  <si>
    <t>14563230</t>
  </si>
  <si>
    <t>GL_DYN_DDG001_DDTEST_001</t>
  </si>
  <si>
    <t>If DTHDAT_DDG002 in Death with record position 0 IsPresent  then... set datapoint value for DDTEST_DDG002 in Death with record position 0 to PRCDTH</t>
  </si>
  <si>
    <t>15668785</t>
  </si>
  <si>
    <t>14563934</t>
  </si>
  <si>
    <t>GL_DYN_ECG001_ECCAT_001</t>
  </si>
  <si>
    <t>If ECSTDAT_ECG001 in Change in Dosing Log_PartA IsPresent  then... set datapoint value for ECCAT_ECG001 in Change in Dosing Log_PartA with record position 0 to STDTRT</t>
  </si>
  <si>
    <t>15668786</t>
  </si>
  <si>
    <t>14564225</t>
  </si>
  <si>
    <t>GL_DYN_ECG001_ECDOSFRM_001</t>
  </si>
  <si>
    <t>If ECSTDAT_ECG001 in Change in Dosing Log_PartA IsPresent  then... set datapoint value for ECDOSFRM_ECG001 in Change in Dosing Log_PartA with record position 0 to CAPSULE</t>
  </si>
  <si>
    <t>15668787</t>
  </si>
  <si>
    <t>14564226</t>
  </si>
  <si>
    <t>GL_DYN_ECG001_ECROUTE_001</t>
  </si>
  <si>
    <t>If ECSTDAT_ECG001 in Change in Dosing Log_PartA IsPresent  then... set datapoint value for ECROUTE_ECG001 in Change in Dosing Log_PartA with record position 0 to ORAL</t>
  </si>
  <si>
    <t>15668788</t>
  </si>
  <si>
    <t>14564227</t>
  </si>
  <si>
    <t>GL_DYN_ECG001_ECTRT_001</t>
  </si>
  <si>
    <t>If ECSTDAT_ECG001 in Change in Dosing Log_PartA IsPresent  then... set datapoint value for ECTRT_ECG001 in Change in Dosing Log_PartA with record position 0 to LNP023</t>
  </si>
  <si>
    <t>15668789</t>
  </si>
  <si>
    <t>14564228</t>
  </si>
  <si>
    <t>GL_DYN_ECG003_ECCAT_001</t>
  </si>
  <si>
    <t>If ECSTDAT_ECG003 in Study Treatment (Summary PK/TPT)_PartA IsPresent  then... set datapoint value for ECCAT_ECG003 in Study Treatment (Summary PK/TPT)_PartA with record position 0 to STDTRT</t>
  </si>
  <si>
    <t>15668790</t>
  </si>
  <si>
    <t>14564230</t>
  </si>
  <si>
    <t>GL_DYN_ECG003_ECDOSFRM_001</t>
  </si>
  <si>
    <t>If ECSTDAT_ECG003 in Study Treatment (Summary PK/TPT)_PartA IsPresent  then... set datapoint value for ECDOSFRM_ECG003 in Study Treatment (Summary PK/TPT)_PartA with record position 0 to CAPSULE</t>
  </si>
  <si>
    <t>15668791</t>
  </si>
  <si>
    <t>14564231</t>
  </si>
  <si>
    <t>GL_DYN_ECG003_ECROUTE_001</t>
  </si>
  <si>
    <t>If ECSTDAT_ECG003 in Study Treatment (Summary PK/TPT)_PartA IsPresent  then... set datapoint value for ECROUTE_ECG003 in Study Treatment (Summary PK/TPT)_PartA with record position 0 to ORAL</t>
  </si>
  <si>
    <t>15668792</t>
  </si>
  <si>
    <t>14564232</t>
  </si>
  <si>
    <t>GL_DYN_ECG003_ECTRT_001</t>
  </si>
  <si>
    <t>If ECSTDAT_ECG003 in Study Treatment (Summary PK/TPT)_PartA IsPresent  then... set datapoint value for ECTRT_ECG003 in Study Treatment (Summary PK/TPT)_PartA with record position 0 to LNP023</t>
  </si>
  <si>
    <t>15668793</t>
  </si>
  <si>
    <t>14564233</t>
  </si>
  <si>
    <t>GL_DYN_ECG005_ECCAT_001</t>
  </si>
  <si>
    <t>If ECSTDAT_ECG005 in Study Treatment (First and Last Dose Details)_PartA with record position 0 IsPresent  then... set datapoint value for ECCAT_ECG005 in Study Treatment (First and Last Dose Details)_PartA with record position 0 to FIRST TO LAST DOSE INTERVAL</t>
  </si>
  <si>
    <t>15668794</t>
  </si>
  <si>
    <t>14564208</t>
  </si>
  <si>
    <t>GL_DYN_ECG005_ECDOSFRM_001</t>
  </si>
  <si>
    <t>If ECSTDAT_ECG005 in Study Treatment (First and Last Dose Details)_PartA with record position 0 IsPresent  then... set datapoint value for ECDOSFRM_ECG005 in Study Treatment (First and Last Dose Details)_PartA with record position 0 to CAPSULE</t>
  </si>
  <si>
    <t>15668795</t>
  </si>
  <si>
    <t>14564209</t>
  </si>
  <si>
    <t>GL_DYN_ECG005_ECROUTE_001</t>
  </si>
  <si>
    <t>If ECSTDAT_ECG005 in Study Treatment (First and Last Dose Details)_PartA with record position 0 IsPresent  then... set datapoint value for ECROUTE_ECG005 in Study Treatment (First and Last Dose Details)_PartA with record position 0 to ORAL</t>
  </si>
  <si>
    <t>15668796</t>
  </si>
  <si>
    <t>14564210</t>
  </si>
  <si>
    <t>GL_DYN_ECG005_ECTRT_001</t>
  </si>
  <si>
    <t>If ECSTDAT_ECG005 in Study Treatment (First and Last Dose Details)_PartA with record position 0 IsPresent  then... set datapoint value for ECTRT_ECG005 in Study Treatment (First and Last Dose Details)_PartA with record position 0 to LNP023</t>
  </si>
  <si>
    <t>15668797</t>
  </si>
  <si>
    <t>14564215</t>
  </si>
  <si>
    <t>GL_DYN_EGG001_EGCAT_001</t>
  </si>
  <si>
    <t>If EGDAT_EGG001 in Electrocardiogram (PartA) with record position 0 IsPresent  then... set datapoint value for EGCAT_EGG001 in Electrocardiogram (PartA) with record position 0 to MEASUREMENT</t>
  </si>
  <si>
    <t>15668798</t>
  </si>
  <si>
    <t>14563209</t>
  </si>
  <si>
    <t>GL_DYN_MHG001_MHCAT_001</t>
  </si>
  <si>
    <t>If MHYN_MHG001 in Medical History with record position 0 IsPresent  then... set datapoint value for MHCAT_MHG001 in Medical History with record position 0 to GENERAL</t>
  </si>
  <si>
    <t>15668799</t>
  </si>
  <si>
    <t>14563207</t>
  </si>
  <si>
    <t>GL_DYN_PRG001_PRCAT_001</t>
  </si>
  <si>
    <t>If PRYN_PRG001 in Prior or Concomitant non-drug therapies/procedures with record position 0 IsPresent  then... set datapoint value for PRCAT_PRG001 in Prior or Concomitant non-drug therapies/procedures with record position 0 to GENERAL</t>
  </si>
  <si>
    <t>15668800</t>
  </si>
  <si>
    <t>14563674</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</si>
  <si>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</si>
  <si>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</si>
  <si>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15668801</t>
  </si>
  <si>
    <t>14564112</t>
  </si>
  <si>
    <t>GL_DYN_SVG002_SVSTDT_001</t>
  </si>
  <si>
    <t>If SVSTDT_SVG002 in Visit Date_UNP with record position 0 IsNotEmpty  then... set datapoint value for VEDECOD_SVG002 in Visit Date_UNP with record position 0 to UNSCHEDULED VISIT</t>
  </si>
  <si>
    <t>15668802</t>
  </si>
  <si>
    <t>14564111</t>
  </si>
  <si>
    <t>GL_DYN_ZJG007_ZJCAT_001</t>
  </si>
  <si>
    <t>If PCDAT_ZJG007 in Exploratory DNA sampling IsPresent  then... set datapoint value for ZJCAT_ZJG007 in Exploratory DNA sampling with record position 0 to GENETICS</t>
  </si>
  <si>
    <t>15668803</t>
  </si>
  <si>
    <t>14563485</t>
  </si>
  <si>
    <t>ISO3166 Country Conversion</t>
  </si>
  <si>
    <t>If AGE_DMG001 in Demography in Screen with record position 0 IsPresent  then... execute the "ISO3166 Country Conversion" custom function</t>
  </si>
  <si>
    <t>References the following custom functions: ISO3166 Country Conversion. Target has been changed since the time of copy.</t>
  </si>
  <si>
    <t>15668804</t>
  </si>
  <si>
    <t>14563261</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</si>
  <si>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</si>
  <si>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</si>
  <si>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15668805</t>
  </si>
  <si>
    <t>14563305</t>
  </si>
  <si>
    <t>GL_CF_PRIMARY002_SUBNUM_001</t>
  </si>
  <si>
    <t>If Z_DATE_PRIMARY002 in Subject ID with record position 0 IsPresent  then... execute the "GL_CF_PRIMARY002_SUBNUM_001" custom function</t>
  </si>
  <si>
    <t>References the following custom functions: GL_CF_PRIMARY002_SUBNUM_001. Target has been changed since the time of copy.</t>
  </si>
  <si>
    <t>15668806</t>
  </si>
  <si>
    <t>14563247</t>
  </si>
  <si>
    <t>GL_DYN_CF_DSG002_IFCND_001</t>
  </si>
  <si>
    <t>If SSTAT_SSG002 in Subject Status_SCR in Screen with record position 0 IsPresent  then... execute the "GL_DYN_CF_DSG002_IFCND_001" custom function</t>
  </si>
  <si>
    <t>References the following custom functions: GL_DYN_CF_DSG002_IFCND_001. Target has been changed since the time of copy.</t>
  </si>
  <si>
    <t>15668807</t>
  </si>
  <si>
    <t>14563659</t>
  </si>
  <si>
    <t>GL_DYN_IEG001_CRNUM_002</t>
  </si>
  <si>
    <t>If CRNUM_IEG001 in Inclusion / Exclusion Criteria in Screen IsPresent  then... execute the "GL_DYN_IEG001_CRNUM_002" custom function as a DynamicSearchList on field CRNUM_IEG001 in Inclusion / Exclusion Criteria in Screen</t>
  </si>
  <si>
    <t>References the following custom functions: GL_DYN_IEG001_CRNUM_002. Target has been changed since the time of copy.</t>
  </si>
  <si>
    <t>15668808</t>
  </si>
  <si>
    <t>14563483</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</si>
  <si>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</si>
  <si>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</si>
  <si>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 Target has been changed since the time of copy.</t>
  </si>
  <si>
    <t>15668809</t>
  </si>
  <si>
    <t>14563444</t>
  </si>
  <si>
    <t>GL_CF_XIG002_XISUBJ_001</t>
  </si>
  <si>
    <t>If XISUBJ_XIG002 in Rescreen in Rescreen with record position 0 IsPresent  then... execute the "GL_CF_XIG002_XISUBJ_001" custom function</t>
  </si>
  <si>
    <t>References the following custom functions: GL_CF_XIG002_XISUBJ_001. Target has been changed since the time of copy.</t>
  </si>
  <si>
    <t>15668816</t>
  </si>
  <si>
    <t>14564182</t>
  </si>
  <si>
    <t>GL_DYN_XIG002_XICAT_001</t>
  </si>
  <si>
    <t>If XISUBJ_XIG002 in Rescreen in Rescreen with record position 0 IsPresent  then... set datapoint value for XICAT_XIG002 in Rescreen in Rescreen with record position 0 to RESCREENING</t>
  </si>
  <si>
    <t>15668817</t>
  </si>
  <si>
    <t>14563953</t>
  </si>
  <si>
    <t>GL_DYN_XIG002_XISTYNU_002</t>
  </si>
  <si>
    <t>If XISUBJ_XIG002 in Rescreen in Rescreen with record position 0 IsPresent  then... set datapoint value for XISTYNU_XIG002 in Rescreen in Rescreen with record position 0 to CLNP023L12201</t>
  </si>
  <si>
    <t>15668818</t>
  </si>
  <si>
    <t>14563954</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</si>
  <si>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</si>
  <si>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</si>
  <si>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15668819</t>
  </si>
  <si>
    <t>14564007</t>
  </si>
  <si>
    <t>STY_DYN_ZJG002_ZJCAT_001</t>
  </si>
  <si>
    <t>If PCDAT_ZJG002 in PK Blood Collection_D15 (PartA) IsPresent  then... set datapoint value for ZJCAT_ZJG002 in PK Blood Collection_D15 (PartA) with record position 0 to PHARMACOKINETICS</t>
  </si>
  <si>
    <t>15668820</t>
  </si>
  <si>
    <t>STY_DYN_ZJG002_6_ZJCAT_001</t>
  </si>
  <si>
    <t>If PCDAT_ZJG002 in Exploratory Serum Complement Markers_Baseline (PartA) IsPresent  then... set datapoint value for ZJCAT_ZJG002 in Exploratory Serum Complement Markers_Baseline (PartA) with record position 0 to BIOMARKER</t>
  </si>
  <si>
    <t>15668824</t>
  </si>
  <si>
    <t>GL_DYN_QS1G39_TR_QSCAT_001</t>
  </si>
  <si>
    <t>If QSDAT_QS1G39_TR in FACIT-Fatigue (PartA) with record position 0 IsPresent  then... set datapoint value for QSCAT_QS1G39_TR in FACIT-Fatigue (PartA) with record position 0 to FACIT-FATIGUE 13-ITEM V4, and set datapoint value for NQVERNUM_QS1G39_TR in FACIT-Fatigue (PartA) with record position 0 to 1.0, and set datapoint value for QSEVAL_QS1G39_TR in FACIT-Fatigue (PartA) with record position 0 to SUBJECT</t>
  </si>
  <si>
    <t>Global Library Volume Version Questionnaires/4.0_QUESTIONNAIRES_11NOV2020</t>
  </si>
  <si>
    <t>15668831</t>
  </si>
  <si>
    <t>10888288</t>
  </si>
  <si>
    <t>GL_DYN_QS1O500_TR_QSCAT_001</t>
  </si>
  <si>
    <t>If QSDAT_QS1O500_TR in WHO Bleeding Score_Part A with record position 0 IsPresent  then... set datapoint value for QSCAT_QS1O500_TR in WHO Bleeding Score_Part A with record position 0 to WHO BLEEDING SCALE, and set datapoint value for NQVERNUM_QS1O500_TR in WHO Bleeding Score_Part A with record position 0 to 1.0, and set datapoint value for QSEVAL_QS1O500_TR in WHO Bleeding Score_Part A with record position 0 to INVESTIGATOR</t>
  </si>
  <si>
    <t>15668834</t>
  </si>
  <si>
    <t>10888287</t>
  </si>
  <si>
    <t>STY_DYN_ZJG002_2_ZJCAT_001</t>
  </si>
  <si>
    <t>If PCDAT_ZJG002 in PK Blood Collection_D29 (PartA) IsPresent  then... set datapoint value for ZJCAT_ZJG002 in PK Blood Collection_D29 (PartA) with record position 0 to PHARMACOKINETICS</t>
  </si>
  <si>
    <t>15668835</t>
  </si>
  <si>
    <t>STY_DYN_ZJG002_3_ZJCAT_001</t>
  </si>
  <si>
    <t>If PCDAT_ZJG002 in PK Blood Collection_D15 (PartB) IsPresent  then... set datapoint value for ZJCAT_ZJG002 in PK Blood Collection_D15 (PartB) with record position 0 to PHARMACOKINETICS</t>
  </si>
  <si>
    <t>15668839</t>
  </si>
  <si>
    <t>STY_DYN_ZJG002_1_ZJCAT_001</t>
  </si>
  <si>
    <t>If PCDAT_ZJG002 in PK Blood Collection_D57 (PartA) IsPresent  then... set datapoint value for ZJCAT_ZJG002 in PK Blood Collection_D57 (PartA) with record position 0 to PHARMACOKINETICS</t>
  </si>
  <si>
    <t>15668843</t>
  </si>
  <si>
    <t>STY_DYN_ZJG002_4_ZJCAT_001</t>
  </si>
  <si>
    <t>If PCDAT_ZJG002 in PK Blood Collection_D57 (PartB) IsPresent  then... set datapoint value for ZJCAT_ZJG002 in PK Blood Collection_D57 (PartB) with record position 0 to PHARMACOKINETICS</t>
  </si>
  <si>
    <t>15668847</t>
  </si>
  <si>
    <t>STY_DYN_ZJG006_ZJCAT_001</t>
  </si>
  <si>
    <t>If PCDAT_ZJG006 in PK Blood Sample Collection (Unscheduled) IsPresent  then... set datapoint value for ZJCAT_ZJG006 in PK Blood Sample Collection (Unscheduled) with record position 0 to PHARMACOKINETICS</t>
  </si>
  <si>
    <t>15668851</t>
  </si>
  <si>
    <t>STY_DYN_ZJG002_7_ZJCAT_001</t>
  </si>
  <si>
    <t>If PCDAT_ZJG002 in Exploratory Serum Complement Markers_D15 (PartA) IsPresent  then... set datapoint value for ZJCAT_ZJG002 in Exploratory Serum Complement Markers_D15 (PartA) with record position 0 to BIOMARKER</t>
  </si>
  <si>
    <t>15668855</t>
  </si>
  <si>
    <t>STY_DYN_ZJG002_8_ZJCAT_001</t>
  </si>
  <si>
    <t>If PCDAT_ZJG002 in Exploratory Serum Complement Markers_D29 (PartA) IsPresent  then... set datapoint value for ZJCAT_ZJG002 in Exploratory Serum Complement Markers_D29 (PartA) with record position 0 to BIOMARKER</t>
  </si>
  <si>
    <t>15668859</t>
  </si>
  <si>
    <t>STY_DYN_ZJG002_9_ZJCAT_001</t>
  </si>
  <si>
    <t>If PCDAT_ZJG002 in Exploratory Serum Complement Markers_EOT (PartA) IsPresent  then... set datapoint value for ZJCAT_ZJG002 in Exploratory Serum Complement Markers_EOT (PartA) with record position 0 to BIOMARKER</t>
  </si>
  <si>
    <t>15668863</t>
  </si>
  <si>
    <t>STY_DYN_ZJG002_10_ZJCAT_001</t>
  </si>
  <si>
    <t>If PCDAT_ZJG002 in Exploratory Plasma Complement Markers_Baseline (PartA) IsPresent  then... set datapoint value for ZJCAT_ZJG002 in Exploratory Plasma Complement Markers_Baseline (PartA) with record position 0 to BIOMARKER</t>
  </si>
  <si>
    <t>15668864</t>
  </si>
  <si>
    <t>STY_DYN_ZJG002_11_ZJCAT_001</t>
  </si>
  <si>
    <t>If PCDAT_ZJG002 in Exploratory Plasma Complement Markers_D15 (PartA) IsPresent  then... set datapoint value for ZJCAT_ZJG002 in Exploratory Plasma Complement Markers_D15 (PartA) with record position 0 to BIOMARKER</t>
  </si>
  <si>
    <t>15668865</t>
  </si>
  <si>
    <t>STY_DYN_ZJG002_12_ZJCAT_001</t>
  </si>
  <si>
    <t>If PCDAT_ZJG002 in Exploratory Plasma Complement Markers_D29 (PartA) IsPresent  then... set datapoint value for ZJCAT_ZJG002 in Exploratory Plasma Complement Markers_D29 (PartA) with record position 0 to BIOMARKER</t>
  </si>
  <si>
    <t>15668866</t>
  </si>
  <si>
    <t>STY_DYN_ZJG002_13_ZJCAT_001</t>
  </si>
  <si>
    <t>If PCDAT_ZJG002 in Exploratory Plasma Complement Markers_EOT (PartA) IsPresent  then... set datapoint value for ZJCAT_ZJG002 in Exploratory Plasma Complement Markers_EOT (PartA) with record position 0 to BIOMARKER</t>
  </si>
  <si>
    <t>15668867</t>
  </si>
  <si>
    <t>STY_DYN_ZJG002_14_ZJCAT_001</t>
  </si>
  <si>
    <t>If PCDAT_ZJG002 in RBC C3d Deposition_Baseline (PartA) IsPresent  then... set datapoint value for ZJCAT_ZJG002 in RBC C3d Deposition_Baseline (PartA) with record position 0 to BIOMARKER</t>
  </si>
  <si>
    <t>15668868</t>
  </si>
  <si>
    <t>STY_DYN_ZJG002_15_ZJCAT_001</t>
  </si>
  <si>
    <t>If PCDAT_ZJG002 in RBC C3d Deposition_D15 (PartA) IsPresent  then... set datapoint value for ZJCAT_ZJG002 in RBC C3d Deposition_D15 (PartA) with record position 0 to BIOMARKER</t>
  </si>
  <si>
    <t>15668869</t>
  </si>
  <si>
    <t>STY_DYN_ZJG002_16_ZJCAT_001</t>
  </si>
  <si>
    <t>If PCDAT_ZJG002 in RBC C3d Deposition_D29 (PartA) IsPresent  then... set datapoint value for ZJCAT_ZJG002 in RBC C3d Deposition_D29 (PartA) with record position 0 to BIOMARKER</t>
  </si>
  <si>
    <t>15668870</t>
  </si>
  <si>
    <t>STY_DYN_ZJG002_17_ZJCAT_001</t>
  </si>
  <si>
    <t>If PCDAT_ZJG002 in RBC C3d Deposition_EOT (PartA) IsPresent  then... set datapoint value for ZJCAT_ZJG002 in RBC C3d Deposition_EOT (PartA) with record position 0 to BIOMARKER</t>
  </si>
  <si>
    <t>15668871</t>
  </si>
  <si>
    <t>STY_DYN_QS1G39_1_TR_QSCAT_001</t>
  </si>
  <si>
    <t>If QSDAT_QS1G39_TR in FACIT-Fatigue (PartB) with record position 0 IsPresent  then... set datapoint value for QSCAT_QS1G39_TR in FACIT-Fatigue (PartB) with record position 0 to FACIT-FATIGUE 13-ITEM V4, and set datapoint value for NQVERNUM_QS1G39_TR in FACIT-Fatigue (PartB) with record position 0 to 1.0, and set datapoint value for QSEVAL_QS1G39_TR in FACIT-Fatigue (PartB) with record position 0 to SUBJECT</t>
  </si>
  <si>
    <t>15668902</t>
  </si>
  <si>
    <t>STY_DYN_QS1O500_1_TR_QSCAT_001</t>
  </si>
  <si>
    <t>If QSDAT_QS1O500_TR in WHO Bleeding Score_Part B with record position 0 IsPresent  then... set datapoint value for QSCAT_QS1O500_TR in WHO Bleeding Score_Part B with record position 0 to WHO BLEEDING SCALE, and set datapoint value for NQVERNUM_QS1O500_TR in WHO Bleeding Score_Part B with record position 0 to 1.0, and set datapoint value for QSEVAL_QS1O500_TR in WHO Bleeding Score_Part B with record position 0 to INVESTIGATOR</t>
  </si>
  <si>
    <t>15668903</t>
  </si>
  <si>
    <t>GL_CF_SVG001_ASSNAME_001</t>
  </si>
  <si>
    <t>If ASSNAME_SVG001 in Visit Date IsPresent  then... execute the "GL_CF_SVG001_ASSNAME_001" custom function as a DynamicSearchList on field ASSNAME_SVG001 in Visit Date</t>
  </si>
  <si>
    <t>References the following custom functions: GL_CF_SVG001_ASSNAME_001. Target has been changed since the time of copy.</t>
  </si>
  <si>
    <t>15668907</t>
  </si>
  <si>
    <t>14563772</t>
  </si>
  <si>
    <t>GL_CF_UPVG001_ASSNAME_900_1</t>
  </si>
  <si>
    <t>If ASSNAME_UPVG001 in Unscheduled Visit Assessment in Unplanned Visit IsPresent  And STUDYID_PRIMARY002 in Subject ID with record position 0 IsPresent  then... execute the "GL_CF_UPVG001_ASSNAME_900" custom function</t>
  </si>
  <si>
    <t>Possible issues in matrix environments of the following forms: PRIMARY002. References the following custom functions: GL_CF_UPVG001_ASSNAME_900. Target has been changed since the time of copy.</t>
  </si>
  <si>
    <t>15668908</t>
  </si>
  <si>
    <t>14563257</t>
  </si>
  <si>
    <t>GL_CF_UPVG001_ASSNAME_900_2</t>
  </si>
  <si>
    <t>If ASSTIME_UPVG001 in Unscheduled Visit Assessment in Unplanned Visit IsPresent  then... execute the "GL_CF_UPVG001_ASSNAME_900" custom function</t>
  </si>
  <si>
    <t>References the following custom functions: GL_CF_UPVG001_ASSNAME_900. Target has been changed since the time of copy.</t>
  </si>
  <si>
    <t>15668909</t>
  </si>
  <si>
    <t>14563258</t>
  </si>
  <si>
    <t>GL_CF_PRG001_PRINDRV1_017_1</t>
  </si>
  <si>
    <t>If MHSTDAT_MHG001 in Medical History IsPresent  Or MHTERM_MHG001 in Medical History IsPresent  then... execute the "GL_CF_PRG001_PRINDRV1_017" custom function</t>
  </si>
  <si>
    <t>References the following custom functions: GL_CF_PRG001_PRINDRV1_017. Target has been changed since the time of copy.</t>
  </si>
  <si>
    <t>15668910</t>
  </si>
  <si>
    <t>14563661</t>
  </si>
  <si>
    <t>GL_CF_PRG001_PRINDRV1_017_3</t>
  </si>
  <si>
    <t>If AESTDAT_AEG001 in Adverse Events IsPresent  Or AETERM_AEG001 in Adverse Events IsPresent  then... execute the "GL_CF_PRG001_PRINDRV1_017" custom function</t>
  </si>
  <si>
    <t>15668911</t>
  </si>
  <si>
    <t>14563663</t>
  </si>
  <si>
    <t>GL_CF_PRG001_PRINDRV2_025_1</t>
  </si>
  <si>
    <t>If MHSTDAT_MHG001 in Medical History IsPresent  Or MHTERM_MHG001 in Medical History IsPresent  then... execute the "GL_CF_PRG001_PRINDRV2_025" custom function</t>
  </si>
  <si>
    <t>References the following custom functions: GL_CF_PRG001_PRINDRV2_025. Target has been changed since the time of copy.</t>
  </si>
  <si>
    <t>15668912</t>
  </si>
  <si>
    <t>14563669</t>
  </si>
  <si>
    <t>GL_CF_PRG001_PRINDRV2_025_3</t>
  </si>
  <si>
    <t>If AESTDAT_AEG001 in Adverse Events IsPresent  Or AETERM_AEG001 in Adverse Events IsPresent  then... execute the "GL_CF_PRG001_PRINDRV2_025" custom function</t>
  </si>
  <si>
    <t>15668913</t>
  </si>
  <si>
    <t>14563671</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</si>
  <si>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</si>
  <si>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</si>
  <si>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 Target has been changed since the time of copy.</t>
  </si>
  <si>
    <t>15668914</t>
  </si>
  <si>
    <t>14564530</t>
  </si>
  <si>
    <t>GL_DYN_CF_CMG001_CMINDC2_028</t>
  </si>
  <si>
    <t>If CMINDRV2_CMG001 in Concomitant Medication IsPresent  then... execute the "GL_DYN_CF_CMG001_CMINDC2_028" custom function</t>
  </si>
  <si>
    <t>References the following custom functions: GL_DYN_CF_CMG001_CMINDC2_028. Target has been changed since the time of copy.</t>
  </si>
  <si>
    <t>15668915</t>
  </si>
  <si>
    <t>14563271</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</si>
  <si>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</si>
  <si>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</si>
  <si>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 Target has been changed since the time of copy.</t>
  </si>
  <si>
    <t>15668916</t>
  </si>
  <si>
    <t>14563264</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</si>
  <si>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</si>
  <si>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</si>
  <si>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 Target has been changed since the time of copy.</t>
  </si>
  <si>
    <t>15668917</t>
  </si>
  <si>
    <t>14563265</t>
  </si>
  <si>
    <t>GL_DYN_CF_CMG001_CMINDRV1_024_3</t>
  </si>
  <si>
    <t>If AESTDAT_AEG001 in Adverse Events IsPresent  Or AETERM_AEG001 in Adverse Events IsPresent  then... execute the "GL_DYN_CF_CMG001_CMINDRV1_024" custom function</t>
  </si>
  <si>
    <t>15668918</t>
  </si>
  <si>
    <t>14563267</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</si>
  <si>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</si>
  <si>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</si>
  <si>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 Target has been changed since the time of copy.</t>
  </si>
  <si>
    <t>15668919</t>
  </si>
  <si>
    <t>14563270</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</si>
  <si>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</si>
  <si>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</si>
  <si>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 Target has been changed since the time of copy.</t>
  </si>
  <si>
    <t>15668920</t>
  </si>
  <si>
    <t>14563272</t>
  </si>
  <si>
    <t>GL_DYN_CF_CMG001_CMINDRV2_031_3</t>
  </si>
  <si>
    <t>If AESTDAT_AEG001 in Adverse Events IsPresent  Or AETERM_AEG001 in Adverse Events IsPresent  then... execute the "GL_DYN_CF_CMG001_CMINDRV2_031" custom function</t>
  </si>
  <si>
    <t>15668921</t>
  </si>
  <si>
    <t>14563273</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</si>
  <si>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</si>
  <si>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</si>
  <si>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 Target has been changed since the time of copy.</t>
  </si>
  <si>
    <t>15668922</t>
  </si>
  <si>
    <t>14564532</t>
  </si>
  <si>
    <t>GL_DYN_CF_PRG001_PRINDC2_021</t>
  </si>
  <si>
    <t>If PRINDRV2_PRG001 in Prior or Concomitant non-drug therapies/procedures IsPresent  then... execute the "GL_DYN_CF_PRG001_PRINDC2_021" custom function</t>
  </si>
  <si>
    <t>References the following custom functions: GL_DYN_CF_PRG001_PRINDC2_021. Target has been changed since the time of copy.</t>
  </si>
  <si>
    <t>15668923</t>
  </si>
  <si>
    <t>14563758</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</si>
  <si>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</si>
  <si>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</si>
  <si>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 Target has been changed since the time of copy.</t>
  </si>
  <si>
    <t>15668924</t>
  </si>
  <si>
    <t>14563759</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</si>
  <si>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</si>
  <si>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</si>
  <si>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 Target has been changed since the time of copy.</t>
  </si>
  <si>
    <t>15668925</t>
  </si>
  <si>
    <t>14563760</t>
  </si>
  <si>
    <t>GL_CF_DDG002_DDRESDRV_002</t>
  </si>
  <si>
    <t>If OPNTSIAE_DDG002 in Death with record position 0 IsPresent  then... execute the "GL_CF_DDG002_DDRESDRV_002" custom function</t>
  </si>
  <si>
    <t>References the following custom functions: GL_CF_DDG002_DDRESDRV_002. Target has been changed since the time of copy.</t>
  </si>
  <si>
    <t>15668926</t>
  </si>
  <si>
    <t>14563488</t>
  </si>
  <si>
    <t>GL_CF_DDG002_DDSPID_003</t>
  </si>
  <si>
    <t>If OPNTSIAE_DDG002 in Death with record position 0 IsPresent  then... execute the "GL_CF_DDG002_DDSPID_003" custom function</t>
  </si>
  <si>
    <t>References the following custom functions: GL_CF_DDG002_DDSPID_003. Target has been changed since the time of copy.</t>
  </si>
  <si>
    <t>15668927</t>
  </si>
  <si>
    <t>14563489</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</si>
  <si>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</si>
  <si>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</si>
  <si>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 Target has been changed since the time of copy.</t>
  </si>
  <si>
    <t>15668928</t>
  </si>
  <si>
    <t>14563490</t>
  </si>
  <si>
    <t>GL_CF_DDG002_OPNTSIAE_002_1</t>
  </si>
  <si>
    <t>If AETERM_AEG001 in Adverse Events in Adverse Events IsPresent  Or AESTDAT_AEG001 in Adverse Events in Adverse Events IsPresent  Or AEENDAT_AEG001 in Adverse Events in Adverse Events IsPresent  Or AEOUT_AEG001 in Adverse Events in Adverse Events IsPresent  then... AETERM_AEG001 in Adverse Events in Adverse Events IsPresent, and execute the "GL_CF_DDG002_OPNTSIAE_002" custom function</t>
  </si>
  <si>
    <t>Possible issues in matrix environments of the following forms: DDG002. References the following custom functions: GL_CF_DDG002_OPNTSIAE_002. Target has been changed since the time of copy.</t>
  </si>
  <si>
    <t>15668929</t>
  </si>
  <si>
    <t>14563491</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</si>
  <si>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</si>
  <si>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</si>
  <si>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15668930</t>
  </si>
  <si>
    <t>14563930</t>
  </si>
  <si>
    <t>STY_DYN_ECG003_1_ECCAT_001</t>
  </si>
  <si>
    <t>If ECSTDAT_ECG003 in Study Treatment (Summary PK/TPT)_PartB IsPresent  then... set datapoint value for ECCAT_ECG003 in Study Treatment (Summary PK/TPT)_PartB with record position 0 to STDTRT</t>
  </si>
  <si>
    <t>15668962</t>
  </si>
  <si>
    <t>STY_DYN_ECG003_1_ECDOSFRM_001</t>
  </si>
  <si>
    <t>If ECSTDAT_ECG003 in Study Treatment (Summary PK/TPT)_PartB IsPresent  then... set datapoint value for ECDOSFRM_ECG003 in Study Treatment (Summary PK/TPT)_PartB with record position 0 to CAPSULE</t>
  </si>
  <si>
    <t>15668963</t>
  </si>
  <si>
    <t>STY_DYN_ECG003_1_ECROUTE_001</t>
  </si>
  <si>
    <t>If ECSTDAT_ECG003 in Study Treatment (Summary PK/TPT)_PartB IsPresent  then... set datapoint value for ECROUTE_ECG003 in Study Treatment (Summary PK/TPT)_PartB with record position 0 to ORAL</t>
  </si>
  <si>
    <t>15668964</t>
  </si>
  <si>
    <t>STY_DYN_ECG003_1_ECTRT_001</t>
  </si>
  <si>
    <t>If ECSTDAT_ECG003 in Study Treatment (Summary PK/TPT)_PartB IsPresent  then... set datapoint value for ECTRT_ECG003 in Study Treatment (Summary PK/TPT)_PartB with record position 0 to LNP023</t>
  </si>
  <si>
    <t>15668965</t>
  </si>
  <si>
    <t>STY_DYN_ECG005_1_ECCAT_001</t>
  </si>
  <si>
    <t>If ECSTDAT_ECG005 in Study Treatment (First and Last Dose Details)_PartB with record position 0 IsPresent  then... set datapoint value for ECCAT_ECG005 in Study Treatment (First and Last Dose Details)_PartB with record position 0 to FIRST TO LAST DOSE INTERVAL</t>
  </si>
  <si>
    <t>15668966</t>
  </si>
  <si>
    <t>STY_DYN_ECG005_1_ECDOSFRM_001</t>
  </si>
  <si>
    <t>If ECSTDAT_ECG005 in Study Treatment (First and Last Dose Details)_PartB with record position 0 IsPresent  then... set datapoint value for ECDOSFRM_ECG005 in Study Treatment (First and Last Dose Details)_PartB with record position 0 to CAPSULE</t>
  </si>
  <si>
    <t>15668967</t>
  </si>
  <si>
    <t>STY_DYN_ECG005_1_ECROUTE_001</t>
  </si>
  <si>
    <t>If ECSTDAT_ECG005 in Study Treatment (First and Last Dose Details)_PartB with record position 0 IsPresent  then... set datapoint value for ECROUTE_ECG005 in Study Treatment (First and Last Dose Details)_PartB with record position 0 to ORAL</t>
  </si>
  <si>
    <t>15668968</t>
  </si>
  <si>
    <t>STY_DYN_ECG005_1_ECTRT_001</t>
  </si>
  <si>
    <t>If ECSTDAT_ECG005 in Study Treatment (First and Last Dose Details)_PartB with record position 0 IsPresent  then... set datapoint value for ECTRT_ECG005 in Study Treatment (First and Last Dose Details)_PartB with record position 0 to LNP023</t>
  </si>
  <si>
    <t>15668969</t>
  </si>
  <si>
    <t>STY_DYN_ECG001_1_ECCAT_001</t>
  </si>
  <si>
    <t>If ECSTDAT_ECG001 in Change in Dosing Log_PartB IsPresent  then... set datapoint value for ECCAT_ECG001 in Change in Dosing Log_PartB with record position 0 to STDTRT</t>
  </si>
  <si>
    <t>15668970</t>
  </si>
  <si>
    <t>STY_DYN_ECG001_1_ECDOSFRM_001</t>
  </si>
  <si>
    <t>If ECSTDAT_ECG001 in Change in Dosing Log_PartB IsPresent  then... set datapoint value for ECDOSFRM_ECG001 in Change in Dosing Log_PartB with record position 0 to CAPSULE</t>
  </si>
  <si>
    <t>15668971</t>
  </si>
  <si>
    <t>STY_DYN_ECG001_1_ECROUTE_001</t>
  </si>
  <si>
    <t>If ECSTDAT_ECG001 in Change in Dosing Log_PartB IsPresent  then... set datapoint value for ECROUTE_ECG001 in Change in Dosing Log_PartB with record position 0 to ORAL</t>
  </si>
  <si>
    <t>15668972</t>
  </si>
  <si>
    <t>STY_DYN_ECG001_1_ECTRT_001</t>
  </si>
  <si>
    <t>If ECSTDAT_ECG001 in Change in Dosing Log_PartB IsPresent  then... set datapoint value for ECTRT_ECG001 in Change in Dosing Log_PartB with record position 0 to LNP023</t>
  </si>
  <si>
    <t>15668973</t>
  </si>
  <si>
    <t>STY_DYN_QS1G39_2_TR_QSCAT_001</t>
  </si>
  <si>
    <t>If QSDAT_QS1G39_TR in FACIT-Fatigue (Unscheduled) with record position 0 IsPresent  then... set datapoint value for QSCAT_QS1G39_TR in FACIT-Fatigue (Unscheduled) with record position 0 to FACIT-FATIGUE 13-ITEM V4, and set datapoint value for NQVERNUM_QS1G39_TR in FACIT-Fatigue (Unscheduled) with record position 0 to 1.0, and set datapoint value for QSEVAL_QS1G39_TR in FACIT-Fatigue (Unscheduled) with record position 0 to SUBJECT</t>
  </si>
  <si>
    <t>15668977</t>
  </si>
  <si>
    <t>STY_DYN_QS1O500_2_TR_QSCAT_001</t>
  </si>
  <si>
    <t>If QSDAT_QS1O500_TR in WHO Bleeding Score (Unscheduled) with record position 0 IsPresent  then... set datapoint value for QSCAT_QS1O500_TR in WHO Bleeding Score (Unscheduled) with record position 0 to WHO BLEEDING SCALE, and set datapoint value for NQVERNUM_QS1O500_TR in WHO Bleeding Score (Unscheduled) with record position 0 to 1.0, and set datapoint value for QSEVAL_QS1O500_TR in WHO Bleeding Score (Unscheduled) with record position 0 to INVESTIGATOR</t>
  </si>
  <si>
    <t>15668978</t>
  </si>
  <si>
    <t>STY_DYN_MERGEMATRIX_BASELINE_001</t>
  </si>
  <si>
    <t>If SSTAT_SSG002 in Subject Status_SCR in Screen with record position 0 IsEqualTo CONTINUE  And IEYN_IEG001 in Inclusion / Exclusion Criteria in Screen with record position 0 IsEqualTo Y  And IFCDAT_DSG002 in Informed Consent in Screen with record position 1 IsNotEmpty  then... merge the "Baseline" matrix on SSTAT_SSG002 in Subject Status_SCR in Screen with record position 0</t>
  </si>
  <si>
    <t>15668981</t>
  </si>
  <si>
    <t>STY_SETDP_LBG003_TR_LBTP</t>
  </si>
  <si>
    <t>If LBDAT_LBG003_TR in Urinalysis (DipStick)_Part A with record position 0 IsPresent  then... set datapoint value for LABTP_LBG003_TR in Urinalysis (DipStick)_Part A with record position 0 to LOCAL</t>
  </si>
  <si>
    <t>Project Version CLNP023B12001B/7.00_CLNP023B12001B_25SEP2020 (PROD)</t>
  </si>
  <si>
    <t>15668982</t>
  </si>
  <si>
    <t>10369908</t>
  </si>
  <si>
    <t>STY_DYN_MERGEMATRIX_WEEK1A_001</t>
  </si>
  <si>
    <t>If SSTAT_SSG001 in Subject Status_Baseline (PartA) in Baseline with record position 0 IsEqualTo CONTINUE  And IEYN_IEG001 in Inclusion / Exclusion Criteria in Baseline with record position 0 IsEqualTo Y  then... merge the "Week1(D1)_PartA" matrix on SSTAT_SSG001 in Subject Status_Baseline (PartA) in Baseline with record position 0</t>
  </si>
  <si>
    <t>15668983</t>
  </si>
  <si>
    <t>STY_DYN_MERGEMATRIX_WEEK2A_001</t>
  </si>
  <si>
    <t>If SSTAT_SSG001 in Subject Status_TRT (PartA) in Week1(D1)_PartA with record position 0 IsEqualTo CONTINUE  Or SSTAT_SSG001 in Subject Status_TRT (PartA) in Week1(D1)_PartA with record position 0 IsEqualTo MISSED  then... merge the "Week2(D8)_PartA" matrix on SSTAT_SSG001 in Subject Status_TRT (PartA) in Week1(D1)_PartA with record position 0</t>
  </si>
  <si>
    <t>15668984</t>
  </si>
  <si>
    <t>STY_DYN_ADDFORM_WEEK1_001</t>
  </si>
  <si>
    <t>If SSTAT_SSG001 in Subject Status_TRT (PartA) in Week1(D1)_PartA with record position 0 IsEqualTo CONTINUE  then... add the "Visit Date" form on SSTAT_SSG001 in Subject Status_TRT (PartA) in Week1(D1)_PartA with record position 0, and add the "Vital Signs-3 (PartA)" form on SSTAT_SSG001 in Subject Status_TRT (PartA) in Week1(D1)_PartA with record position 0, and add the "Electrocardiogram (PartA)" form on SSTAT_SSG001 in Subject Status_TRT (PartA) in Week1(D1)_PartA with record position 0, and add the "Study Treatment (Summary PK/TPT)_PartA" form on SSTAT_SSG001 in Subject Status_TRT (PartA) in Week1(D1)_PartA with record position 0</t>
  </si>
  <si>
    <t>15668985</t>
  </si>
  <si>
    <t>STY_DYN_ADDFORM_WEEK2_001</t>
  </si>
  <si>
    <t>If SSTAT_SSG001 in Subject Status_TRT (PartA) in Week2(D8)_PartA with record position 0 IsEqualTo CONTINUE  then... add the "Visit Date" form on SSTAT_SSG001 in Subject Status_TRT (PartA) in Week2(D8)_PartA with record position 0, and add the "Vital Signs-2 (PartA)" form on SSTAT_SSG001 in Subject Status_TRT (PartA) in Week2(D8)_PartA with record position 0, and add the "Study Treatment (Summary PK/TPT)_PartA" form on SSTAT_SSG001 in Subject Status_TRT (PartA) in Week2(D8)_PartA with record position 0</t>
  </si>
  <si>
    <t>15668986</t>
  </si>
  <si>
    <t>STY_DYN_MERGEMATRIX_WEEK3A_001</t>
  </si>
  <si>
    <t>If SSTAT_SSG001 in Subject Status_TRT (PartA) in Week2(D8)_PartA with record position 0 IsEqualTo CONTINUE  Or SSTAT_SSG001 in Subject Status_TRT (PartA) in Week2(D8)_PartA with record position 0 IsEqualTo MISSED  then... merge the "Week3(D15)_PartA" matrix on SSTAT_SSG001 in Subject Status_TRT (PartA) in Week2(D8)_PartA with record position 0</t>
  </si>
  <si>
    <t>15668987</t>
  </si>
  <si>
    <t>STY_DYN_ADDFORM_WEEK3_001</t>
  </si>
  <si>
    <t>If SSTAT_SSG001 in Subject Status_TRT (PartA) in Week3(D15)_PartA with record position 0 IsEqualTo CONTINUE  then... add the "Visit Date" form on SSTAT_SSG001 in Subject Status_TRT (PartA) in Week3(D15)_PartA with record position 0, and add the "Vital Signs-4 (PartA)" form on SSTAT_SSG001 in Subject Status_TRT (PartA) in Week3(D15)_PartA with record position 0, and add the "Electrocardiogram (PartA)" form on SSTAT_SSG001 in Subject Status_TRT (PartA) in Week3(D15)_PartA with record position 0, and add the "Urinalysis (DipStick)_Part A" form on SSTAT_SSG001 in Subject Status_TRT (PartA) in Week3(D15)_PartA with record position 0, and add the "Vital Signs-5 (PartA)" form on SSTAT_SSG001 in Subject Status_TRT (PartA) in Week3(D15)_PartA with record position 0, and add the "Study Treatment (Summary PK/TPT)_PartA" form on SSTAT_SSG001 in Subject Status_TRT (PartA) in Week3(D15)_PartA with record position 0, and add the "PK Blood Collection_D15 (PartA)" form on SSTAT_SSG001 in Subject Status_TRT (PartA) in Week3(D15)_PartA with record position 0, and add the "Exploratory Serum Complement Markers_D15 (PartA)" form on SSTAT_SSG001 in Subject Status_TRT (PartA) in Week3(D15)_PartA with record position 0, and add the "Exploratory Plasma Complement Markers_D15 (PartA)" form on SSTAT_SSG001 in Subject Status_TRT (PartA) in Week3(D15)_PartA with record position 0</t>
  </si>
  <si>
    <t>15668988</t>
  </si>
  <si>
    <t>STY_DYN_MERGEMATRIX_WEEK4A_001</t>
  </si>
  <si>
    <t>If SSTAT_SSG001 in Subject Status_TRT (PartA) in Week3(D15)_PartA with record position 0 IsEqualTo CONTINUE  Or SSTAT_SSG001 in Subject Status_TRT (PartA) in Week3(D15)_PartA with record position 0 IsEqualTo MISSED  then... merge the "Week4(D22)_PartA" matrix on SSTAT_SSG001 in Subject Status_TRT (PartA) in Week3(D15)_PartA with record position 0</t>
  </si>
  <si>
    <t>15668989</t>
  </si>
  <si>
    <t>STY_DYN_ADDFORM_WEEK4_001</t>
  </si>
  <si>
    <t>If SSTAT_SSG001 in Subject Status_TRT (PartA) in Week4(D22)_PartA with record position 0 IsEqualTo CONTINUE  then... add the "Visit Date" form on SSTAT_SSG001 in Subject Status_TRT (PartA) in Week4(D22)_PartA with record position 0, and add the "Vital Signs-2 (PartA)" form on SSTAT_SSG001 in Subject Status_TRT (PartA) in Week4(D22)_PartA with record position 0, and add the "Study Treatment (Summary PK/TPT)_PartA" form on SSTAT_SSG001 in Subject Status_TRT (PartA) in Week4(D22)_PartA with record position 0</t>
  </si>
  <si>
    <t>15668990</t>
  </si>
  <si>
    <t>STY_DYN_MERGEMATRIX_WEEK5A_001</t>
  </si>
  <si>
    <t>If SSTAT_SSG001 in Subject Status_TRT (PartA) in Week4(D22)_PartA with record position 0 IsEqualTo CONTINUE  Or SSTAT_SSG001 in Subject Status_TRT (PartA) in Week4(D22)_PartA with record position 0 IsEqualTo MISSED  then... merge the "Week5(D29)_PartA" matrix on SSTAT_SSG001 in Subject Status_TRT (PartA) in Week4(D22)_PartA with record position 0</t>
  </si>
  <si>
    <t>15668991</t>
  </si>
  <si>
    <t>STY_DYN_ADDFORM_WEEK5_001</t>
  </si>
  <si>
    <t>If SSTAT_SSG001 in Subject Status_TRT (PartA) in Week5(D29)_PartA with record position 0 IsEqualTo CONTINUE  then... add the "Visit Date" form on SSTAT_SSG001 in Subject Status_TRT (PartA) in Week5(D29)_PartA with record position 0, and add the "Vital Signs-3 (PartA)" form on SSTAT_SSG001 in Subject Status_TRT (PartA) in Week5(D29)_PartA with record position 0, and add the "FACIT-Fatigue (PartA)" form on SSTAT_SSG001 in Subject Status_TRT (PartA) in Week5(D29)_PartA with record position 0, and add the "Local LAB Range Date" form on SSTAT_SSG001 in Subject Status_TRT (PartA) in Week5(D29)_PartA with record position 0, and add the "Urinalysis (DipStick)_Part A" form on SSTAT_SSG001 in Subject Status_TRT (PartA) in Week5(D29)_PartA with record position 0, and add the "Study Treatment (Summary PK/TPT)_PartA" form on SSTAT_SSG001 in Subject Status_TRT (PartA) in Week5(D29)_PartA with record position 0, and add the "Exploratory Serum Complement Markers_D29 (PartA)" form on SSTAT_SSG001 in Subject Status_TRT (PartA) in Week5(D29)_PartA with record position 0, and add the "Exploratory Plasma Complement Markers_D29 (PartA)" form on SSTAT_SSG001 in Subject Status_TRT (PartA) in Week5(D29)_PartA with record position 0, and add the "PK Blood Collection_D29 (PartA)" form on SSTAT_SSG001 in Subject Status_TRT (PartA) in Week5(D29)_PartA with record position 0</t>
  </si>
  <si>
    <t>15668992</t>
  </si>
  <si>
    <t>STY_DYN_MERGEMATRIX_WEEK7A_001</t>
  </si>
  <si>
    <t>If SSTAT_SSG001 in Subject Status_TRT (PartA) in Week5(D29)_PartA with record position 0 IsEqualTo CONTINUE  Or SSTAT_SSG001 in Subject Status_TRT (PartA) in Week5(D29)_PartA with record position 0 IsEqualTo MISSED  then... merge the "Week7(D43)_PartA" matrix on SSTAT_SSG001 in Subject Status_TRT (PartA) in Week5(D29)_PartA with record position 0</t>
  </si>
  <si>
    <t>15668993</t>
  </si>
  <si>
    <t>STY_DYN_ADDFORM_WEEK7_001</t>
  </si>
  <si>
    <t>If SSTAT_SSG001 in Subject Status_TRT (PartA) in Week7(D43)_PartA with record position 0 IsEqualTo CONTINUE  then... add the "Visit Date" form on SSTAT_SSG001 in Subject Status_TRT (PartA) in Week7(D43)_PartA with record position 0, and add the "Vital Signs-2 (PartA)" form on SSTAT_SSG001 in Subject Status_TRT (PartA) in Week7(D43)_PartA with record position 0, and add the "Study Treatment (Summary PK/TPT)_PartA" form on SSTAT_SSG001 in Subject Status_TRT (PartA) in Week7(D43)_PartA with record position 0</t>
  </si>
  <si>
    <t>15668994</t>
  </si>
  <si>
    <t>STY_DYN_MERGEMATRIX_WEEK9A_001</t>
  </si>
  <si>
    <t>If SSTAT_SSG001 in Subject Status_TRT (PartA) in Week7(D43)_PartA with record position 0 IsEqualTo CONTINUE  Or SSTAT_SSG001 in Subject Status_TRT (PartA) in Week7(D43)_PartA with record position 0 IsEqualTo MISSED  then... merge the "Week9(D57)_PartA" matrix on SSTAT_SSG001 in Subject Status_TRT (PartA) in Week7(D43)_PartA with record position 0</t>
  </si>
  <si>
    <t>15668995</t>
  </si>
  <si>
    <t>STY_DYN_ADDFORM_WEEK9_001</t>
  </si>
  <si>
    <t>If SSTAT_SSG001 in Subject Status_TRT (PartA) in Week9(D57)_PartA with record position 0 IsEqualTo CONTINUE  then... add the "Visit Date" form on SSTAT_SSG001 in Subject Status_TRT (PartA) in Week9(D57)_PartA with record position 0, and add the "Vital Signs-6 (PartA)" form on SSTAT_SSG001 in Subject Status_TRT (PartA) in Week9(D57)_PartA with record position 0, and add the "FACIT-Fatigue (PartA)" form on SSTAT_SSG001 in Subject Status_TRT (PartA) in Week9(D57)_PartA with record position 0, and add the "Study Treatment (Summary PK/TPT)_PartA" form on SSTAT_SSG001 in Subject Status_TRT (PartA) in Week9(D57)_PartA with record position 0, and add the "PK Blood Collection_D57 (PartA)" form on SSTAT_SSG001 in Subject Status_TRT (PartA) in Week9(D57)_PartA with record position 0</t>
  </si>
  <si>
    <t>15668996</t>
  </si>
  <si>
    <t>STY_DYN_MERGEMATRIX_WEEK11A_001</t>
  </si>
  <si>
    <t>If SSTAT_SSG001 in Subject Status_TRT (PartA) in Week9(D57)_PartA with record position 0 IsEqualTo CONTINUE  Or SSTAT_SSG001 in Subject Status_TRT (PartA) in Week9(D57)_PartA with record position 0 IsEqualTo MISSED  then... merge the "Week11(D71)_PartA" matrix on SSTAT_SSG001 in Subject Status_TRT (PartA) in Week9(D57)_PartA with record position 0</t>
  </si>
  <si>
    <t>15668997</t>
  </si>
  <si>
    <t>STY_DYN_ADDFORM_WEEK11_001</t>
  </si>
  <si>
    <t>If SSTAT_SSG001 in Subject Status_TRT (PartA) in Week11(D71)_PartA with record position 0 IsEqualTo CONTINUE  then... add the "Visit Date" form on SSTAT_SSG001 in Subject Status_TRT (PartA) in Week11(D71)_PartA with record position 0, and add the "Vital Signs-2 (PartA)" form on SSTAT_SSG001 in Subject Status_TRT (PartA) in Week11(D71)_PartA with record position 0, and add the "Study Treatment (Summary PK/TPT)_PartA" form on SSTAT_SSG001 in Subject Status_TRT (PartA) in Week11(D71)_PartA with record position 0</t>
  </si>
  <si>
    <t>15668998</t>
  </si>
  <si>
    <t>STY_DYN_ADDFORM_EOTA_001</t>
  </si>
  <si>
    <t>If SSTAT_SSG001 in Subject Status_EOT (PartA) in EOT_PartA with record position 0 IsEqualTo CONTINUE  then... add the "Visit Date" form on SSTAT_SSG001 in Subject Status_EOT (PartA) in EOT_PartA with record position 0, and add the "Vital Signs-3 (PartA)" form on SSTAT_SSG001 in Subject Status_EOT (PartA) in EOT_PartA with record position 0, and add the "Electrocardiogram (PartA)" form on SSTAT_SSG001 in Subject Status_EOT (PartA) in EOT_PartA with record position 0, and add the "Local LAB Range Date" form on SSTAT_SSG001 in Subject Status_EOT (PartA) in EOT_PartA with record position 0, and add the "Urinalysis (DipStick)_Part A" form on SSTAT_SSG001 in Subject Status_EOT (PartA) in EOT_PartA with record position 0, and add the "FACIT-Fatigue (PartA)" form on SSTAT_SSG001 in Subject Status_EOT (PartA) in EOT_PartA with record position 0, and add the "Exploratory Plasma Complement Markers_EOT (PartA)" form on SSTAT_SSG001 in Subject Status_EOT (PartA) in EOT_PartA with record position 0, and add the "Exploratory Serum Complement Markers_EOT (PartA)" form on SSTAT_SSG001 in Subject Status_EOT (PartA) in EOT_PartA with record position 0</t>
  </si>
  <si>
    <t>15668999</t>
  </si>
  <si>
    <t>STY_DYN_MERGEMATRIX_FUP1A_001</t>
  </si>
  <si>
    <t>If SSTAT_SSG001 in Subject Status_EOT (PartA) in EOT_PartA with record position 0 IsEqualTo CONTINUE  Or SSTAT_SSG001 in Subject Status_EOT (PartA) in EOT_PartA with record position 0 IsEqualTo MISSED  then... merge the "Follow-Up1_PartA" matrix on SSTAT_SSG001 in Subject Status_EOT (PartA) in EOT_PartA with record position 0</t>
  </si>
  <si>
    <t>15669000</t>
  </si>
  <si>
    <t>STY_DYN_ADDFORM_FUP1A_001</t>
  </si>
  <si>
    <t>If SSTAT_SSG001 in Subject Status_Follow Up (PartA) in Follow-Up1_PartA with record position 0 IsEqualTo CONTINUE  then... add the "Visit Date" form on SSTAT_SSG001 in Subject Status_Follow Up (PartA) in Follow-Up1_PartA with record position 0, and add the "Vital Signs-2 (PartA)" form on SSTAT_SSG001 in Subject Status_Follow Up (PartA) in Follow-Up1_PartA with record position 0</t>
  </si>
  <si>
    <t>15669001</t>
  </si>
  <si>
    <t>STY_DYN_MERGEMATRIX_FUP2A_001</t>
  </si>
  <si>
    <t>If SSTAT_SSG001 in Subject Status_Follow Up (PartA) in Follow-Up1_PartA with record position 0 IsEqualTo CONTINUE  Or SSTAT_SSG001 in Subject Status_Follow Up (PartA) in Follow-Up1_PartA with record position 0 IsEqualTo MISSED  then... merge the "Follow-Up2_PartA" matrix on SSTAT_SSG001 in Subject Status_Follow Up (PartA) in Follow-Up1_PartA with record position 0</t>
  </si>
  <si>
    <t>15669002</t>
  </si>
  <si>
    <t>STY_DYN_ADDFORM_FUP2A_001</t>
  </si>
  <si>
    <t>If SSTAT_SSG001 in Subject Status_Follow Up (PartA) in Follow-Up2_PartA with record position 0 IsEqualTo CONTINUE  then... add the "Visit Date" form on SSTAT_SSG001 in Subject Status_Follow Up (PartA) in Follow-Up2_PartA with record position 0, and add the "Vital Signs-2 (PartA)" form on SSTAT_SSG001 in Subject Status_Follow Up (PartA) in Follow-Up2_PartA with record position 0</t>
  </si>
  <si>
    <t>15669003</t>
  </si>
  <si>
    <t>STY_DYN_MERGEMATRIX_FUP3A_001</t>
  </si>
  <si>
    <t>If SSTAT_SSG001 in Subject Status_Follow Up (PartA) in Follow-Up2_PartA with record position 0 IsEqualTo CONTINUE  Or SSTAT_SSG001 in Subject Status_Follow Up (PartA) in Follow-Up2_PartA with record position 0 IsEqualTo MISSED  then... merge the "Follow-Up3_PartA" matrix on SSTAT_SSG001 in Subject Status_Follow Up (PartA) in Follow-Up2_PartA with record position 0</t>
  </si>
  <si>
    <t>15669004</t>
  </si>
  <si>
    <t>STY_DYN_ADDFORM_FUP3A_001</t>
  </si>
  <si>
    <t>If SSTAT_SSG001 in Subject Status_Follow Up (PartA) in Follow-Up3_PartA with record position 0 IsEqualTo CONTINUE  then... add the "Visit Date" form on SSTAT_SSG001 in Subject Status_Follow Up (PartA) in Follow-Up3_PartA with record position 0</t>
  </si>
  <si>
    <t>15669005</t>
  </si>
  <si>
    <t>STY_DYN_CF_MERGEMATRIX_EOSPA_001</t>
  </si>
  <si>
    <t>If SSTAT_SSG001 in Subject Status_Baseline (PartA) with record position 0 IsPresent  then... execute the "STY_DYN_CF_MERGEMATRIX_EOSPA_001" custom function</t>
  </si>
  <si>
    <t>15669006</t>
  </si>
  <si>
    <t>STY_DYN_CF_MERGEMATRIX_EOSPA_001_1</t>
  </si>
  <si>
    <t>If SSTAT_SSG001 in Subject Status_TRT (PartA) with record position 0 IsPresent  then... execute the "STY_DYN_CF_MERGEMATRIX_EOSPA_001" custom function</t>
  </si>
  <si>
    <t>15669007</t>
  </si>
  <si>
    <t>STY_DYN_CF_MERGEMATRIX_EOSPA_001_2</t>
  </si>
  <si>
    <t>If SSTAT_SSG001 in Subject Status_Follow Up (PartA) with record position 0 IsPresent  then... execute the "STY_DYN_CF_MERGEMATRIX_EOSPA_001" custom function</t>
  </si>
  <si>
    <t>15669008</t>
  </si>
  <si>
    <t>STY_DYN_ADDFORM_EOSA_001</t>
  </si>
  <si>
    <t>If SSTAT_SSG001 in Subject Status_EOS (PartA) in EOS_PartA with record position 0 IsEqualTo COMPLETED STUDY PART A  Or SSTAT_SSG001 in Subject Status_EOS (PartA) in EOS_PartA with record position 0 IsEqualTo MISSED  then... add the "Visit Date" form on SSTAT_SSG001 in Subject Status_EOS (PartA) in EOS_PartA with record position 0, and add the "Vital Signs-3 (PartA)" form on SSTAT_SSG001 in Subject Status_EOS (PartA) in EOS_PartA with record position 0, and add the "Electrocardiogram (PartA)" form on SSTAT_SSG001 in Subject Status_EOS (PartA) in EOS_PartA with record position 0, and add the "Urinalysis (DipStick)_Part A" form on SSTAT_SSG001 in Subject Status_EOS (PartA) in EOS_PartA with record position 0</t>
  </si>
  <si>
    <t>15669009</t>
  </si>
  <si>
    <t>STY_DYN_CF_MERGEMATRIX_WEEK1B_001</t>
  </si>
  <si>
    <t>If SSTAT_SSG001 in Subject Status_Follow Up (PartA) with record position 0 IsPresent  then... execute the "STY_DYN_CF_MERGEMATRIX_WEEK1B_001" custom function</t>
  </si>
  <si>
    <t>15669010</t>
  </si>
  <si>
    <t>STY_DYN_CF_MERGEMATRIX_WEEK1B_001_1</t>
  </si>
  <si>
    <t>If SSTAT_SSG001 in Subject Status_EOS (PartA) with record position 0 IsPresent  then... execute the "STY_DYN_CF_MERGEMATRIX_WEEK1B_001" custom function</t>
  </si>
  <si>
    <t>15669011</t>
  </si>
  <si>
    <t>STY_DYN_ADDFORM_WEEK1B_001</t>
  </si>
  <si>
    <t>If SSTAT_SSG001 in Subject Status_TRT (PartB) in Week1(D1)_PartB with record position 0 IsEqualTo CONTINUE  then... add the "Visit Date" form on SSTAT_SSG001 in Subject Status_TRT (PartB) in Week1(D1)_PartB with record position 0, and add the "Local LAB Range Date" form on SSTAT_SSG001 in Subject Status_TRT (PartB) in Week1(D1)_PartB with record position 0</t>
  </si>
  <si>
    <t>15669012</t>
  </si>
  <si>
    <t>STY_DYN_MERGEMATRIX_WEEK3B_001</t>
  </si>
  <si>
    <t>If SSTAT_SSG001 in Subject Status_TRT (PartB) in Week1(D1)_PartB with record position 0 IsEqualTo CONTINUE  Or SSTAT_SSG001 in Subject Status_TRT (PartB) in Week1(D1)_PartB with record position 0 IsEqualTo MISSED  then... merge the "Week3(D15)_PartB" matrix on SSTAT_SSG001 in Subject Status_TRT (PartB) in Week1(D1)_PartB with record position 0</t>
  </si>
  <si>
    <t>15669013</t>
  </si>
  <si>
    <t>STY_DYN_ADDFORM_WEEK3B_001</t>
  </si>
  <si>
    <t>If SSTAT_SSG001 in Subject Status_TRT (PartB) in Week3(D15)_PartB with record position 0 IsEqualTo CONTINUE  then... add the "Visit Date" form on SSTAT_SSG001 in Subject Status_TRT (PartB) in Week3(D15)_PartB with record position 0, and add the "Vital Signs-1 (PartB)" form on SSTAT_SSG001 in Subject Status_TRT (PartB) in Week3(D15)_PartB with record position 0, and add the "Urinalysis (DipStick)_Part B" form on SSTAT_SSG001 in Subject Status_TRT (PartB) in Week3(D15)_PartB with record position 0, and add the "Study Treatment (Summary PK/TPT)_PartB" form on SSTAT_SSG001 in Subject Status_TRT (PartB) in Week3(D15)_PartB with record position 0, and add the "PK Blood Collection_D15 (PartB)" form on SSTAT_SSG001 in Subject Status_TRT (PartB) in Week3(D15)_PartB with record position 0</t>
  </si>
  <si>
    <t>15669014</t>
  </si>
  <si>
    <t>STY_DYN_MERGEMATRIX_WEEK5B_001</t>
  </si>
  <si>
    <t>If SSTAT_SSG001 in Subject Status_TRT (PartB) in Week3(D15)_PartB with record position 0 IsEqualTo CONTINUE  Or SSTAT_SSG001 in Subject Status_TRT (PartB) in Week3(D15)_PartB with record position 0 IsEqualTo MISSED  then... merge the "Week5(D29)_PartB" matrix on SSTAT_SSG001 in Subject Status_TRT (PartB) in Week3(D15)_PartB with record position 0</t>
  </si>
  <si>
    <t>15669015</t>
  </si>
  <si>
    <t>STY_DYN_ADDFORM_WEEK5B_001</t>
  </si>
  <si>
    <t>If SSTAT_SSG001 in Subject Status_TRT (PartB) in Week5(D29)_PartB with record position 0 IsEqualTo CONTINUE  then... add the "Visit Date" form on SSTAT_SSG001 in Subject Status_TRT (PartB) in Week5(D29)_PartB with record position 0, and add the "Vital Signs-2 (PartB)" form on SSTAT_SSG001 in Subject Status_TRT (PartB) in Week5(D29)_PartB with record position 0, and add the "Study Treatment (Summary PK/TPT)_PartB" form on SSTAT_SSG001 in Subject Status_TRT (PartB) in Week5(D29)_PartB with record position 0</t>
  </si>
  <si>
    <t>15669016</t>
  </si>
  <si>
    <t>STY_DYN_MERGEMATRIX_WEEK9B_001</t>
  </si>
  <si>
    <t>If SSTAT_SSG001 in Subject Status_TRT (PartB) in Week5(D29)_PartB with record position 0 IsEqualTo CONTINUE  Or SSTAT_SSG001 in Subject Status_TRT (PartB) in Week5(D29)_PartB with record position 0 IsEqualTo MISSED  then... merge the "Week9(D57)_PartB" matrix on SSTAT_SSG001 in Subject Status_TRT (PartB) in Week5(D29)_PartB with record position 0</t>
  </si>
  <si>
    <t>15669017</t>
  </si>
  <si>
    <t>STY_DYN_ADDFORM_WEEK9B_001</t>
  </si>
  <si>
    <t>If SSTAT_SSG001 in Subject Status_TRT (PartB) in Week9(D57)_PartB with record position 0 IsEqualTo CONTINUE  then... add the "Visit Date" form on SSTAT_SSG001 in Subject Status_TRT (PartB) in Week9(D57)_PartB with record position 0, and add the "Vital Signs-3 (PartB)" form on SSTAT_SSG001 in Subject Status_TRT (PartB) in Week9(D57)_PartB with record position 0, and add the "Urinalysis (DipStick)_Part B" form on SSTAT_SSG001 in Subject Status_TRT (PartB) in Week9(D57)_PartB with record position 0, and add the "Study Treatment (Summary PK/TPT)_PartB" form on SSTAT_SSG001 in Subject Status_TRT (PartB) in Week9(D57)_PartB with record position 0, and add the "PK Blood Collection_D57 (PartB)" form on SSTAT_SSG001 in Subject Status_TRT (PartB) in Week9(D57)_PartB with record position 0</t>
  </si>
  <si>
    <t>15669018</t>
  </si>
  <si>
    <t>STY_DYN_MERGEMATRIX_WEEK13B_001</t>
  </si>
  <si>
    <t>If SSTAT_SSG001 in Subject Status_TRT (PartB) in Week9(D57)_PartB with record position 0 IsEqualTo CONTINUE  Or SSTAT_SSG001 in Subject Status_TRT (PartB) in Week9(D57)_PartB with record position 0 IsEqualTo MISSED  then... merge the "Week13(D85)_PartB" matrix on SSTAT_SSG001 in Subject Status_TRT (PartB) in Week9(D57)_PartB with record position 0</t>
  </si>
  <si>
    <t>15669019</t>
  </si>
  <si>
    <t>STY_DYN_ADDFORM_WEEK13B_001</t>
  </si>
  <si>
    <t>If SSTAT_SSG001 in Subject Status_TRT (PartB) in Week13(D85)_PartB with record position 0 IsEqualTo CONTINUE  then... add the "Visit Date" form on SSTAT_SSG001 in Subject Status_TRT (PartB) in Week13(D85)_PartB with record position 0, and add the "Vital Signs-2 (PartB)" form on SSTAT_SSG001 in Subject Status_TRT (PartB) in Week13(D85)_PartB with record position 0, and add the "Study Treatment (Summary PK/TPT)_PartB" form on SSTAT_SSG001 in Subject Status_TRT (PartB) in Week13(D85)_PartB with record position 0</t>
  </si>
  <si>
    <t>15669020</t>
  </si>
  <si>
    <t>STY_DYN_MERGEMATRIX_WEEK25B_001</t>
  </si>
  <si>
    <t>If SSTAT_SSG001 in Subject Status_TRT (PartB) in Week13(D85)_PartB with record position 0 IsEqualTo CONTINUE  Or SSTAT_SSG001 in Subject Status_TRT (PartB) in Week13(D85)_PartB with record position 0 IsEqualTo MISSED  then... merge the "Week25(D169)_PartB" matrix on SSTAT_SSG001 in Subject Status_TRT (PartB) in Week13(D85)_PartB with record position 0</t>
  </si>
  <si>
    <t>15669021</t>
  </si>
  <si>
    <t>STY_DYN_ADDFORM_WEEK25B_001</t>
  </si>
  <si>
    <t>If SSTAT_SSG001 in Subject Status_TRT (PartB) in Week25(D169)_PartB with record position 0 IsEqualTo CONTINUE  then... add the "Visit Date" form on SSTAT_SSG001 in Subject Status_TRT (PartB) in Week25(D169)_PartB with record position 0, and add the "Vital Signs-4 (PartB)" form on SSTAT_SSG001 in Subject Status_TRT (PartB) in Week25(D169)_PartB with record position 0, and add the "Electrocardiogram (PartB)" form on SSTAT_SSG001 in Subject Status_TRT (PartB) in Week25(D169)_PartB with record position 0, and add the "Urinalysis (DipStick)_Part B" form on SSTAT_SSG001 in Subject Status_TRT (PartB) in Week25(D169)_PartB with record position 0, and add the "Study Treatment (Summary PK/TPT)_PartB" form on SSTAT_SSG001 in Subject Status_TRT (PartB) in Week25(D169)_PartB with record position 0</t>
  </si>
  <si>
    <t>15669022</t>
  </si>
  <si>
    <t>STY_DYN_MERGEMATRIX_WEEK37B_001</t>
  </si>
  <si>
    <t>If SSTAT_SSG001 in Subject Status_TRT (PartB) in Week25(D169)_PartB with record position 0 IsEqualTo CONTINUE  Or SSTAT_SSG001 in Subject Status_TRT (PartB) in Week25(D169)_PartB with record position 0 IsEqualTo MISSED  then... merge the "Week37(D253)_PartB" matrix on SSTAT_SSG001 in Subject Status_TRT (PartB) in Week25(D169)_PartB with record position 0</t>
  </si>
  <si>
    <t>15669023</t>
  </si>
  <si>
    <t>STY_DYN_ADDFORM_WEEK37B_001</t>
  </si>
  <si>
    <t>If SSTAT_SSG001 in Subject Status_TRT (PartB) in Week37(D253)_PartB with record position 0 IsEqualTo CONTINUE  then... add the "Visit Date" form on SSTAT_SSG001 in Subject Status_TRT (PartB) in Week37(D253)_PartB with record position 0, and add the "Vital Signs-1 (PartB)" form on SSTAT_SSG001 in Subject Status_TRT (PartB) in Week37(D253)_PartB with record position 0, and add the "Study Treatment (Summary PK/TPT)_PartB" form on SSTAT_SSG001 in Subject Status_TRT (PartB) in Week37(D253)_PartB with record position 0</t>
  </si>
  <si>
    <t>15669024</t>
  </si>
  <si>
    <t>STY_DYN_MERGEMATRIX_WEEK49B_001</t>
  </si>
  <si>
    <t>If SSTAT_SSG001 in Subject Status_TRT (PartB) in Week37(D253)_PartB with record position 0 IsEqualTo CONTINUE  Or SSTAT_SSG001 in Subject Status_TRT (PartB) in Week37(D253)_PartB with record position 0 IsEqualTo MISSED  then... merge the "Week49(D337)_PartB" matrix on SSTAT_SSG001 in Subject Status_TRT (PartB) in Week37(D253)_PartB with record position 0</t>
  </si>
  <si>
    <t>15669025</t>
  </si>
  <si>
    <t>STY_DYN_ADDFORM_WEEK49B_001</t>
  </si>
  <si>
    <t>If SSTAT_SSG001 in Subject Status_TRT (PartB) in Week49(D337)_PartB with record position 0 IsEqualTo CONTINUE  then... add the "Visit Date" form on SSTAT_SSG001 in Subject Status_TRT (PartB) in Week49(D337)_PartB with record position 0, and add the "Vital Signs-4 (PartB)" form on SSTAT_SSG001 in Subject Status_TRT (PartB) in Week49(D337)_PartB with record position 0, and add the "Electrocardiogram (PartB)" form on SSTAT_SSG001 in Subject Status_TRT (PartB) in Week49(D337)_PartB with record position 0, and add the "Local LAB Range Date" form on SSTAT_SSG001 in Subject Status_TRT (PartB) in Week49(D337)_PartB with record position 0, and add the "Urinalysis (DipStick)_Part B" form on SSTAT_SSG001 in Subject Status_TRT (PartB) in Week49(D337)_PartB with record position 0, and add the "FACIT-Fatigue (PartB)" form on SSTAT_SSG001 in Subject Status_TRT (PartB) in Week49(D337)_PartB with record position 0, and add the "Study Treatment (Summary PK/TPT)_PartB" form on SSTAT_SSG001 in Subject Status_TRT (PartB) in Week49(D337)_PartB with record position 0</t>
  </si>
  <si>
    <t>15669026</t>
  </si>
  <si>
    <t>STY_DYN_MERGEMATRIX_WEEK61B_001</t>
  </si>
  <si>
    <t>If SSTAT_SSG001 in Subject Status_TRT (PartB) in Week49(D337)_PartB with record position 0 IsEqualTo CONTINUE  Or SSTAT_SSG001 in Subject Status_TRT (PartB) in Week49(D337)_PartB with record position 0 IsEqualTo MISSED  then... merge the "Week61(D421)_PartB" matrix on SSTAT_SSG001 in Subject Status_TRT (PartB) in Week49(D337)_PartB with record position 0</t>
  </si>
  <si>
    <t>15669027</t>
  </si>
  <si>
    <t>STY_DYN_ADDFORM_WEEK61B_001</t>
  </si>
  <si>
    <t>If SSTAT_SSG001 in Subject Status_TRT (PartB) in Week61(D421)_PartB with record position 0 IsEqualTo CONTINUE  then... add the "Visit Date" form on SSTAT_SSG001 in Subject Status_TRT (PartB) in Week61(D421)_PartB with record position 0, and add the "Vital Signs-1 (PartB)" form on SSTAT_SSG001 in Subject Status_TRT (PartB) in Week61(D421)_PartB with record position 0, and add the "Study Treatment (Summary PK/TPT)_PartB" form on SSTAT_SSG001 in Subject Status_TRT (PartB) in Week61(D421)_PartB with record position 0</t>
  </si>
  <si>
    <t>15669028</t>
  </si>
  <si>
    <t>STY_DYN_MERGEMATRIX_WEEK73B_001</t>
  </si>
  <si>
    <t>If SSTAT_SSG001 in Subject Status_TRT (PartB) in Week61(D421)_PartB with record position 0 IsEqualTo CONTINUE  Or SSTAT_SSG001 in Subject Status_TRT (PartB) in Week61(D421)_PartB with record position 0 IsEqualTo MISSED  then... merge the "Week73(D505)_PartB" matrix on SSTAT_SSG001 in Subject Status_TRT (PartB) in Week61(D421)_PartB with record position 0</t>
  </si>
  <si>
    <t>15669029</t>
  </si>
  <si>
    <t>STY_DYN_ADDFORM_WEEK73B_001</t>
  </si>
  <si>
    <t>If SSTAT_SSG001 in Subject Status_TRT (PartB) in Week73(D505)_PartB with record position 0 IsEqualTo CONTINUE  then... add the "Visit Date" form on SSTAT_SSG001 in Subject Status_TRT (PartB) in Week73(D505)_PartB with record position 0, and add the "Vital Signs-4 (PartB)" form on SSTAT_SSG001 in Subject Status_TRT (PartB) in Week73(D505)_PartB with record position 0, and add the "Electrocardiogram (PartB)" form on SSTAT_SSG001 in Subject Status_TRT (PartB) in Week73(D505)_PartB with record position 0, and add the "Urinalysis (DipStick)_Part B" form on SSTAT_SSG001 in Subject Status_TRT (PartB) in Week73(D505)_PartB with record position 0, and add the "Study Treatment (Summary PK/TPT)_PartB" form on SSTAT_SSG001 in Subject Status_TRT (PartB) in Week73(D505)_PartB with record position 0</t>
  </si>
  <si>
    <t>15669030</t>
  </si>
  <si>
    <t>STY_DYN_MERGEMATRIX_WEEK89B_001</t>
  </si>
  <si>
    <t>If SSTAT_SSG001 in Subject Status_TRT (PartB) in Week73(D505)_PartB with record position 0 IsEqualTo CONTINUE  Or SSTAT_SSG001 in Subject Status_TRT (PartB) in Week73(D505)_PartB with record position 0 IsEqualTo MISSED  then... merge the "Week89(D617)_PartB" matrix on SSTAT_SSG001 in Subject Status_TRT (PartB) in Week73(D505)_PartB with record position 0</t>
  </si>
  <si>
    <t>15669031</t>
  </si>
  <si>
    <t>STY_DYN_ADDFORM_WEEK89B_001</t>
  </si>
  <si>
    <t>If SSTAT_SSG001 in Subject Status_TRT (PartB) in Week89(D617)_PartB with record position 0 IsEqualTo CONTINUE  then... add the "Visit Date" form on SSTAT_SSG001 in Subject Status_TRT (PartB) in Week89(D617)_PartB with record position 0, and add the "Vital Signs-1 (PartB)" form on SSTAT_SSG001 in Subject Status_TRT (PartB) in Week89(D617)_PartB with record position 0, and add the "Study Treatment (Summary PK/TPT)_PartB" form on SSTAT_SSG001 in Subject Status_TRT (PartB) in Week89(D617)_PartB with record position 0</t>
  </si>
  <si>
    <t>15669032</t>
  </si>
  <si>
    <t>STY_DYN_ADDFORM_EOTB_001</t>
  </si>
  <si>
    <t>If SSTAT_SSG001 in Subject Status_EOT (PartB) in EOT_PartB with record position 0 IsEqualTo CONTINUE  then... add the "Visit Date" form on SSTAT_SSG001 in Subject Status_EOT (PartB) in EOT_PartB with record position 0, and add the "Vital Signs-4 (PartB)" form on SSTAT_SSG001 in Subject Status_EOT (PartB) in EOT_PartB with record position 0, and add the "Electrocardiogram (PartB)" form on SSTAT_SSG001 in Subject Status_EOT (PartB) in EOT_PartB with record position 0, and add the "Local LAB Range Date" form on SSTAT_SSG001 in Subject Status_EOT (PartB) in EOT_PartB with record position 0, and add the "Urinalysis (DipStick)_Part B" form on SSTAT_SSG001 in Subject Status_EOT (PartB) in EOT_PartB with record position 0, and add the "FACIT-Fatigue (PartB)" form on SSTAT_SSG001 in Subject Status_EOT (PartB) in EOT_PartB with record position 0, and add the "Study Treatment (Summary PK/TPT)_PartB" form on SSTAT_SSG001 in Subject Status_EOT (PartB) in EOT_PartB with record position 0</t>
  </si>
  <si>
    <t>15669033</t>
  </si>
  <si>
    <t>STY_DYN_MERGEMATRIX_FUP1B_001</t>
  </si>
  <si>
    <t>If SSTAT_SSG001 in Subject Status_EOT (PartB) in EOT_PartB with record position 0 IsEqualTo CONTINUE  Or SSTAT_SSG001 in Subject Status_EOT (PartB) in EOT_PartB with record position 0 IsEqualTo MISSED  then... merge the "Follow-Up1_PartB" matrix on SSTAT_SSG001 in Subject Status_EOT (PartB) in EOT_PartB with record position 0</t>
  </si>
  <si>
    <t>15669034</t>
  </si>
  <si>
    <t>STY_DYN_ADDFORM_FUP1B_001</t>
  </si>
  <si>
    <t>If SSTAT_SSG001 in Subject Status_Follow Up (PartB) in Follow-Up1_PartB with record position 0 IsEqualTo CONTINUE  then... add the "Visit Date" form on SSTAT_SSG001 in Subject Status_Follow Up (PartB) in Follow-Up1_PartB with record position 0, and add the "Vital Signs-1 (PartB)" form on SSTAT_SSG001 in Subject Status_Follow Up (PartB) in Follow-Up1_PartB with record position 0</t>
  </si>
  <si>
    <t>15669035</t>
  </si>
  <si>
    <t>STY_DYN_MERGEMATRIX_FUP2B_001</t>
  </si>
  <si>
    <t>If SSTAT_SSG001 in Subject Status_Follow Up (PartB) in Follow-Up1_PartB with record position 0 IsEqualTo CONTINUE  Or SSTAT_SSG001 in Subject Status_Follow Up (PartB) in Follow-Up1_PartB with record position 0 IsEqualTo MISSED  then... merge the "Follow-Up2_PartB" matrix on SSTAT_SSG001 in Subject Status_Follow Up (PartB) in Follow-Up1_PartB with record position 0</t>
  </si>
  <si>
    <t>15669036</t>
  </si>
  <si>
    <t>STY_DYN_ADDFORM_FUP2B_001</t>
  </si>
  <si>
    <t>If SSTAT_SSG001 in Subject Status_Follow Up (PartB) in Follow-Up2_PartB with record position 0 IsEqualTo CONTINUE  then... add the "Visit Date" form on SSTAT_SSG001 in Subject Status_Follow Up (PartB) in Follow-Up2_PartB with record position 0, and add the "Vital Signs-1 (PartB)" form on SSTAT_SSG001 in Subject Status_Follow Up (PartB) in Follow-Up2_PartB with record position 0</t>
  </si>
  <si>
    <t>15669037</t>
  </si>
  <si>
    <t>STY_DYN_CF_MERGEMATRIX_EOSPB_001</t>
  </si>
  <si>
    <t>If SSTAT_SSG001 in Subject Status_TRT (PartB) with record position 0 IsPresent  then... execute the "STY_DYN_CF_MERGEMATRIX_EOSPB_001" custom function</t>
  </si>
  <si>
    <t>15669038</t>
  </si>
  <si>
    <t>STY_DYN_CF_MERGEMATRIX_EOSPB_001_1</t>
  </si>
  <si>
    <t>If SSTAT_SSG001 in Subject Status_Follow Up (PartB) with record position 0 IsPresent  then... execute the "STY_DYN_CF_MERGEMATRIX_EOSPB_001" custom function</t>
  </si>
  <si>
    <t>15669039</t>
  </si>
  <si>
    <t>STY_DYN_CF_MERGEMATRIX_DISPOSITION_001</t>
  </si>
  <si>
    <t>If SSTAT_SSG001 in Subject Status_Baseline (PartA) with record position 0 IsPresent  then... execute the "STY_DYN_CF_MERGEMATRIX_DISPOSITION_001" custom function</t>
  </si>
  <si>
    <t>15669040</t>
  </si>
  <si>
    <t>STY_DYN_CF_MERGEMATRIX_DISPOSITION_001_1</t>
  </si>
  <si>
    <t>If SSTAT_SSG002 in Subject Status_SCR with record position 0 IsPresent  then... execute the "STY_DYN_CF_MERGEMATRIX_DISPOSITION_001" custom function</t>
  </si>
  <si>
    <t>15669041</t>
  </si>
  <si>
    <t>STY_DYN_CF_MERGEMATRIX_DISPOSITION_001_2</t>
  </si>
  <si>
    <t>If SSTAT_SSG001 in Subject Status_TRT (PartA) with record position 0 IsPresent  then... execute the "STY_DYN_CF_MERGEMATRIX_DISPOSITION_001" custom function</t>
  </si>
  <si>
    <t>15669042</t>
  </si>
  <si>
    <t>STY_DYN_CF_MERGEMATRIX_DISPOSITION_001_3</t>
  </si>
  <si>
    <t>If SSTAT_SSG001 in Subject Status_Follow Up (PartA) with record position 0 IsPresent  then... execute the "STY_DYN_CF_MERGEMATRIX_DISPOSITION_001" custom function</t>
  </si>
  <si>
    <t>15669043</t>
  </si>
  <si>
    <t>STY_DYN_CF_MERGEMATRIX_DISPOSITION_001_4</t>
  </si>
  <si>
    <t>If SSTAT_SSG001 in Subject Status_EOS (PartA) with record position 0 IsPresent  then... execute the "STY_DYN_CF_MERGEMATRIX_DISPOSITION_001" custom function</t>
  </si>
  <si>
    <t>15669044</t>
  </si>
  <si>
    <t>STY_DYN_CF_MERGEMATRIX_DISPOSITION_001_5</t>
  </si>
  <si>
    <t>If SSTAT_SSG001 in Subject Status_TRT (PartB) with record position 0 IsPresent  then... execute the "STY_DYN_CF_MERGEMATRIX_DISPOSITION_001" custom function</t>
  </si>
  <si>
    <t>15669045</t>
  </si>
  <si>
    <t>STY_DYN_CF_MERGEMATRIX_DISPOSITION_001_6</t>
  </si>
  <si>
    <t>If SSTAT_SSG001 in Subject Status_EOS (PartB) with record position 0 IsPresent  then... execute the "STY_DYN_CF_MERGEMATRIX_DISPOSITION_001" custom function</t>
  </si>
  <si>
    <t>15669046</t>
  </si>
  <si>
    <t>STY_DYN_CF_MERGEMATRIX_DISPOSITION_001_7</t>
  </si>
  <si>
    <t>If SSTAT_SSG001 in Subject Status_Follow Up (PartB) with record position 0 IsPresent  then... execute the "STY_DYN_CF_MERGEMATRIX_DISPOSITION_001" custom function</t>
  </si>
  <si>
    <t>15669047</t>
  </si>
  <si>
    <t>STY_DYN_CF_DSG001_DSDECOD_001</t>
  </si>
  <si>
    <t>If DSDECOD_DSG001 in Disposition IsPresent  then... execute the "STY_DYN_CF_DSG001_DSDECOD_001" custom function as a DynamicSearchList on field DSDECOD_DSG001 in Disposition</t>
  </si>
  <si>
    <t>15669048</t>
  </si>
  <si>
    <t>STY_DYN_ADDFORM_BASELINE_001</t>
  </si>
  <si>
    <t>If SSTAT_SSG001 in Subject Status_Baseline (PartA) in Baseline with record position 0 IsEqualTo CONTINUE  And ARM_SSG002 in Subject Status_SCR in Screen with record position 0 IsEqualTo COHORT 1  then... add the "Local Lab (Immature Platelet Fraction)" form on SSTAT_SSG001 in Subject Status_Baseline (PartA) in Baseline with record position 0, and add the "ITP-PAQ" form on SSTAT_SSG001 in Subject Status_Baseline (PartA) in Baseline with record position 0, and add the "WHO Bleeding Score_Part A" form on SSTAT_SSG001 in Subject Status_Baseline (PartA) in Baseline with record position 0</t>
  </si>
  <si>
    <t>15669050</t>
  </si>
  <si>
    <t>STY_DYN_ADDFORM_BASELINE_002</t>
  </si>
  <si>
    <t>If SSTAT_SSG001 in Subject Status_Baseline (PartA) in Baseline with record position 0 IsEqualTo CONTINUE  And ARM_SSG002 in Subject Status_SCR in Screen with record position 0 IsEqualTo COHORT 2  then... add the "RBC C3d Deposition_Baseline (PartA)" form on SSTAT_SSG001 in Subject Status_Baseline (PartA) in Baseline with record position 0, and add the "Local Lab Hematology_All" form on SSTAT_SSG001 in Subject Status_Baseline (PartA) in Baseline with record position 0</t>
  </si>
  <si>
    <t>15669051</t>
  </si>
  <si>
    <t>STY_DYN_ADDFORM_SCREEN_001</t>
  </si>
  <si>
    <t>If SSTAT_SSG002 in Subject Status_SCR in Screen with record position 0 IsEqualTo CONTINUE  And ARM_SSG002 in Subject Status_SCR in Screen with record position 0 IsEqualTo COHORT 2  then... add the "Local Lab (Direct Antiglobulin Test)" form on SSTAT_SSG002 in Subject Status_SCR in Screen with record position 0</t>
  </si>
  <si>
    <t>15669052</t>
  </si>
  <si>
    <t>STY_DYN_ADDFORM_WEEK3_002</t>
  </si>
  <si>
    <t>If SSTAT_SSG001 in Subject Status_TRT (PartA) in Week3(D15)_PartA with record position 0 IsEqualTo CONTINUE  And ARM_SSG002 in Subject Status_SCR in Screen with record position 0 IsEqualTo COHORT 2  then... add the "RBC C3d Deposition_D15 (PartA)" form on SSTAT_SSG001 in Subject Status_TRT (PartA) in Week3(D15)_PartA with record position 0, and add the "Local Lab Hematology_All" form on SSTAT_SSG001 in Subject Status_TRT (PartA) in Week3(D15)_PartA with record position 0</t>
  </si>
  <si>
    <t>15669053</t>
  </si>
  <si>
    <t>STY_DYN_ADDFORM_WEEK5_002</t>
  </si>
  <si>
    <t>If SSTAT_SSG001 in Subject Status_TRT (PartA) in Week5(D29)_PartA with record position 0 IsEqualTo CONTINUE  And ARM_SSG002 in Subject Status_SCR in Screen with record position 0 IsEqualTo COHORT 1  then... add the "Local Lab (Immature Platelet Fraction)" form on SSTAT_SSG001 in Subject Status_TRT (PartA) in Week5(D29)_PartA with record position 0, and add the "ITP-PAQ" form on SSTAT_SSG001 in Subject Status_TRT (PartA) in Week5(D29)_PartA with record position 0, and add the "WHO Bleeding Score_Part A" form on SSTAT_SSG001 in Subject Status_TRT (PartA) in Week5(D29)_PartA with record position 0</t>
  </si>
  <si>
    <t>15669054</t>
  </si>
  <si>
    <t>STY_DYN_ADDFORM_WEEK5_003</t>
  </si>
  <si>
    <t>If SSTAT_SSG001 in Subject Status_TRT (PartA) in Week5(D29)_PartA with record position 0 IsEqualTo CONTINUE  And ARM_SSG002 in Subject Status_SCR in Screen with record position 0 IsEqualTo COHORT 2  then... add the "RBC C3d Deposition_D29 (PartA)" form on SSTAT_SSG001 in Subject Status_TRT (PartA) in Week5(D29)_PartA with record position 0, and add the "Local Lab (Direct Antiglobulin Test)" form on SSTAT_SSG001 in Subject Status_TRT (PartA) in Week5(D29)_PartA with record position 0, and add the "Local Lab Hematology_All" form on SSTAT_SSG001 in Subject Status_TRT (PartA) in Week5(D29)_PartA with record position 0</t>
  </si>
  <si>
    <t>15669055</t>
  </si>
  <si>
    <t>STY_DYN_ADDFORM_WEEK9_002</t>
  </si>
  <si>
    <t>If SSTAT_SSG001 in Subject Status_TRT (PartA) in Week9(D57)_PartA with record position 0 IsEqualTo CONTINUE  And ARM_SSG002 in Subject Status_SCR in Screen with record position 0 IsEqualTo COHORT 1  then... add the "ITP-PAQ" form on SSTAT_SSG001 in Subject Status_TRT (PartA) in Week9(D57)_PartA with record position 0, and add the "WHO Bleeding Score_Part A" form on SSTAT_SSG001 in Subject Status_TRT (PartA) in Week9(D57)_PartA with record position 0</t>
  </si>
  <si>
    <t>15669056</t>
  </si>
  <si>
    <t>STY_DYN_ADDFORM_EOTA_002</t>
  </si>
  <si>
    <t>If SSTAT_SSG001 in Subject Status_EOT (PartA) in EOT_PartA with record position 0 IsEqualTo CONTINUE  And ARM_SSG002 in Subject Status_SCR in Screen with record position 0 IsEqualTo COHORT 1  then... add the "Local Lab (Immature Platelet Fraction)" form on SSTAT_SSG001 in Subject Status_EOT (PartA) in EOT_PartA with record position 0, and add the "ITP-PAQ" form on SSTAT_SSG001 in Subject Status_EOT (PartA) in EOT_PartA with record position 0, and add the "WHO Bleeding Score_Part A" form on SSTAT_SSG001 in Subject Status_EOT (PartA) in EOT_PartA with record position 0</t>
  </si>
  <si>
    <t>15669057</t>
  </si>
  <si>
    <t>STY_DYN_ADDFORM_EOTA_003</t>
  </si>
  <si>
    <t>If SSTAT_SSG001 in Subject Status_EOT (PartA) in EOT_PartA with record position 0 IsEqualTo CONTINUE  And ARM_SSG002 in Subject Status_SCR in Screen with record position 0 IsEqualTo COHORT 2  then... add the "RBC C3d Deposition_EOT (PartA)" form on SSTAT_SSG001 in Subject Status_EOT (PartA) in EOT_PartA with record position 0, and add the "Local Lab (Direct Antiglobulin Test)" form on SSTAT_SSG001 in Subject Status_EOT (PartA) in EOT_PartA with record position 0, and add the "Local Lab Hematology_All" form on SSTAT_SSG001 in Subject Status_EOT (PartA) in EOT_PartA with record position 0</t>
  </si>
  <si>
    <t>15669058</t>
  </si>
  <si>
    <t>STY_DYN_ADDFORM_WEEK1B_002</t>
  </si>
  <si>
    <t>If SSTAT_SSG001 in Subject Status_TRT (PartB) in Week1(D1)_PartB with record position 0 IsEqualTo CONTINUE  And ARM_SSG002 in Subject Status_SCR in Screen with record position 0 IsEqualTo COHORT 1  then... add the "Local Lab (Immature Platelet Fraction)" form on SSTAT_SSG001 in Subject Status_TRT (PartB) in Week1(D1)_PartB with record position 0</t>
  </si>
  <si>
    <t>15669059</t>
  </si>
  <si>
    <t>STY_DYN_ADDFORM_WEEK49B_002</t>
  </si>
  <si>
    <t>If SSTAT_SSG001 in Subject Status_TRT (PartB) in Week49(D337)_PartB with record position 0 IsEqualTo CONTINUE  And ARM_SSG002 in Subject Status_SCR in Screen with record position 0 IsEqualTo COHORT 1  then... add the "Local Lab (Immature Platelet Fraction)" form on SSTAT_SSG001 in Subject Status_TRT (PartB) in Week49(D337)_PartB with record position 0, and add the "ITP-PAQ" form on SSTAT_SSG001 in Subject Status_TRT (PartB) in Week49(D337)_PartB with record position 0, and add the "WHO Bleeding Score_Part B" form on SSTAT_SSG001 in Subject Status_TRT (PartB) in Week49(D337)_PartB with record position 0</t>
  </si>
  <si>
    <t>15669060</t>
  </si>
  <si>
    <t>STY_DYN_ADDFORM_EOTB_002</t>
  </si>
  <si>
    <t>If SSTAT_SSG001 in Subject Status_EOT (PartB) in EOT_PartB with record position 0 IsEqualTo CONTINUE  And ARM_SSG002 in Subject Status_SCR in Screen with record position 0 IsEqualTo COHORT 1  then... add the "Local Lab (Immature Platelet Fraction)" form on SSTAT_SSG001 in Subject Status_EOT (PartB) in EOT_PartB with record position 0, and add the "ITP-PAQ" form on SSTAT_SSG001 in Subject Status_EOT (PartB) in EOT_PartB with record position 0, and add the "WHO Bleeding Score_Part B" form on SSTAT_SSG001 in Subject Status_EOT (PartB) in EOT_PartB with record position 0</t>
  </si>
  <si>
    <t>15669061</t>
  </si>
  <si>
    <t>STY_DYN_CF_MERGEMATRIX_EOSPA_001_3</t>
  </si>
  <si>
    <t>If SSTAT_SSG001 in Subject Status_EOT (PartA) with record position 0 IsPresent  then... execute the "STY_DYN_CF_MERGEMATRIX_EOSPA_001" custom function</t>
  </si>
  <si>
    <t>15669064</t>
  </si>
  <si>
    <t>STY_DYN_CF_MERGEMATRIX_EOSPB_001_2</t>
  </si>
  <si>
    <t>If SSTAT_SSG001 in Subject Status_EOT (PartB) with record position 0 IsPresent  then... execute the "STY_DYN_CF_MERGEMATRIX_EOSPB_001" custom function</t>
  </si>
  <si>
    <t>15669065</t>
  </si>
  <si>
    <t>STY_DYN_CF_MERGEMATRIX_DISPOSITION_001_8</t>
  </si>
  <si>
    <t>If SSTAT_SSG001 in Subject Status_EOT (PartA) with record position 0 IsPresent  then... execute the "STY_DYN_CF_MERGEMATRIX_DISPOSITION_001" custom function</t>
  </si>
  <si>
    <t>15669066</t>
  </si>
  <si>
    <t>STY_DYN_CF_MERGEMATRIX_DISPOSITION_001_9</t>
  </si>
  <si>
    <t>If SSTAT_SSG001 in Subject Status_EOT (PartB) with record position 0 IsPresent  then... execute the "STY_DYN_CF_MERGEMATRIX_DISPOSITION_001" custom function</t>
  </si>
  <si>
    <t>15669067</t>
  </si>
  <si>
    <t>RSG_NOTIFICATION_MONITOR</t>
  </si>
  <si>
    <t>If TRANSMIT_HIDDEN in SAE_Case Transmission in eSAE with record position 0 IsPresent  then... execute the "*return true" custom function, and execute the "RSG_Notification_Monitor" custom function</t>
  </si>
  <si>
    <t>Project Version eSAE Study/V10.2 17SEP2020 UAT</t>
  </si>
  <si>
    <t>References the following custom functions: *return true,RSG_Notification_Monitor. Target has been changed since the time of copy.</t>
  </si>
  <si>
    <t>15669091</t>
  </si>
  <si>
    <t>10291791</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</si>
  <si>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</si>
  <si>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</si>
  <si>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</si>
  <si>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15669092</t>
  </si>
  <si>
    <t>10291771</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</si>
  <si>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</si>
  <si>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</si>
  <si>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</si>
  <si>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15669093</t>
  </si>
  <si>
    <t>10291770</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</si>
  <si>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</si>
  <si>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</si>
  <si>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</si>
  <si>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15669094</t>
  </si>
  <si>
    <t>10291772</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</si>
  <si>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</si>
  <si>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</si>
  <si>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</si>
  <si>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15669095</t>
  </si>
  <si>
    <t>10291773</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</si>
  <si>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</si>
  <si>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</si>
  <si>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</si>
  <si>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15669096</t>
  </si>
  <si>
    <t>10291774</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</si>
  <si>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</si>
  <si>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</si>
  <si>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</si>
  <si>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15669097</t>
  </si>
  <si>
    <t>10291775</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</si>
  <si>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</si>
  <si>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</si>
  <si>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</si>
  <si>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15669098</t>
  </si>
  <si>
    <t>10292049</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</si>
  <si>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</si>
  <si>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</si>
  <si>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</si>
  <si>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15669099</t>
  </si>
  <si>
    <t>10292071</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</si>
  <si>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</si>
  <si>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</si>
  <si>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15669100</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</si>
  <si>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</si>
  <si>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</si>
  <si>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</si>
  <si>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15669101</t>
  </si>
  <si>
    <t>10353971</t>
  </si>
  <si>
    <t>RSG_SAERF_MID_MISS</t>
  </si>
  <si>
    <t>If MID in SAE_Serious Adverse Events IsEqualTo 0  then... open a query to Site from Safety on MID in SAE_Serious Adverse Events, displaying "Data is required. Please complete."( requires response )( requires manual close )</t>
  </si>
  <si>
    <t>15669102</t>
  </si>
  <si>
    <t>10353966</t>
  </si>
  <si>
    <t>RSG_SAE_DOS_DRUG_ACN_MISS</t>
  </si>
  <si>
    <t>If DRUG_ACN in SAE_Study Treatment IsEmpty  then... open a query to Site from Safety on DRUG_ACN in SAE_Study Treatment, displaying "Data is required. Please complete."( requires response )( requires manual close )</t>
  </si>
  <si>
    <t>15669103</t>
  </si>
  <si>
    <t>10353938</t>
  </si>
  <si>
    <t>RSG_SAE_DOS_DRUG_ENDT_MISS</t>
  </si>
  <si>
    <t>If DRUG_ENDT in SAE_Study Treatment IsEmpty  then... open a query to Site from Safety on DRUG_ENDT in SAE_Study Treatment, displaying "Data is required. Please complete."( requires response )( requires manual close )</t>
  </si>
  <si>
    <t>15669104</t>
  </si>
  <si>
    <t>10353942</t>
  </si>
  <si>
    <t>RSG_SAE_DOS_DRUG_LSDT_MISS</t>
  </si>
  <si>
    <t>If DRUG_LSDT in SAE_Study Treatment IsEmpty  then... open a query to Site from Safety on DRUG_LSDT in SAE_Study Treatment, displaying "Data is required. Please complete."( requires response )( requires manual close )</t>
  </si>
  <si>
    <t>15669105</t>
  </si>
  <si>
    <t>10353948</t>
  </si>
  <si>
    <t>RSG_SAE_DOS_DRUG_INCRD_MISS</t>
  </si>
  <si>
    <t>If DRUG_INCRD in SAE_Study Treatment IsEmpty  then... open a query to Site from Safety on DRUG_INCRD in SAE_Study Treatment, displaying "Data is required. Please complete."( requires response )( requires manual close )</t>
  </si>
  <si>
    <t>15669106</t>
  </si>
  <si>
    <t>10353945</t>
  </si>
  <si>
    <t>RSG_SAE_DOS_DRUG_REDUDT_MISS</t>
  </si>
  <si>
    <t>If DRUG_REDUDT in SAE_Study Treatment IsEmpty  then... open a query to Site from Safety on DRUG_REDUDT in SAE_Study Treatment, displaying "Data is required. Please complete."( requires response )( requires manual close )</t>
  </si>
  <si>
    <t>15669107</t>
  </si>
  <si>
    <t>10353953</t>
  </si>
  <si>
    <t>RSG_SAE_DOS_DRUG_DECHLNG_MISS</t>
  </si>
  <si>
    <t>If DRUG_DECHLNG in SAE_Study Treatment IsEmpty  then... open a query to Site from Safety on DRUG_DECHLNG in SAE_Study Treatment, displaying "Data is required. Please complete."( requires response )( requires manual close )</t>
  </si>
  <si>
    <t>15669108</t>
  </si>
  <si>
    <t>10353939</t>
  </si>
  <si>
    <t>RSG_SAE_DOS_RESTRT_MISS</t>
  </si>
  <si>
    <t>If RESTRT in SAE_Study Treatment IsEmpty  then... open a query to Site from Safety on RESTRT in SAE_Study Treatment, displaying "Data is required. Please complete."( requires response )( requires manual close )</t>
  </si>
  <si>
    <t>15669109</t>
  </si>
  <si>
    <t>10353960</t>
  </si>
  <si>
    <t>RSG_SAE_DOS_DRUG_RETRTDT_MISS</t>
  </si>
  <si>
    <t>If DRUG_RETRTDT in SAE_Study Treatment IsEmpty  then... open a query to Site from Safety on DRUG_RETRTDT in SAE_Study Treatment, displaying "Data is required. Please complete."( requires response )( requires manual close )</t>
  </si>
  <si>
    <t>15669110</t>
  </si>
  <si>
    <t>10353957</t>
  </si>
  <si>
    <t>RSG_SAE_DOS_DRUG_RECHLNG_MISS</t>
  </si>
  <si>
    <t>If DRUG_RECHLNG in SAE_Study Treatment IsEmpty  then... open a query to Site from Safety on DRUG_RECHLNG in SAE_Study Treatment, displaying "Data is required. Please complete."( requires response )( requires manual close )</t>
  </si>
  <si>
    <t>15669111</t>
  </si>
  <si>
    <t>10353950</t>
  </si>
  <si>
    <t>RSG_SAE_DOS_DRUG_REROUTE_MISS</t>
  </si>
  <si>
    <t>If DRUG_REROUTE in SAE_Study Treatment IsEmpty  then... open a query to Site from Safety on DRUG_REROUTE in SAE_Study Treatment, displaying "Data is required. Please complete."( requires response )( requires manual close )</t>
  </si>
  <si>
    <t>15669112</t>
  </si>
  <si>
    <t>10353955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</si>
  <si>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</si>
  <si>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</si>
  <si>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15669113</t>
  </si>
  <si>
    <t>10353964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</si>
  <si>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</si>
  <si>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</si>
  <si>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15669114</t>
  </si>
  <si>
    <t>10353937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</si>
  <si>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</si>
  <si>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</si>
  <si>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15669115</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</si>
  <si>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</si>
  <si>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</si>
  <si>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</si>
  <si>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15669116</t>
  </si>
  <si>
    <t>10353935</t>
  </si>
  <si>
    <t>RSG_Derive_LastDoseDate_SAE_DOS_CROSS3</t>
  </si>
  <si>
    <t>If DRUG_ACN in SAE_Study Treatment IsPresent  Or DRUG_INCRD in SAE_Study Treatment IsPresent  then... execute the "RSG_Derive_LastDoseDate_SAE_DOS" custom function</t>
  </si>
  <si>
    <t>References the following custom functions: RSG_Derive_LastDoseDate_SAE_DOS. Target has been changed since the time of copy.</t>
  </si>
  <si>
    <t>15669117</t>
  </si>
  <si>
    <t>10291809</t>
  </si>
  <si>
    <t>RSG_Derive_LastDoseDate_SAE_DOS_CROSS2</t>
  </si>
  <si>
    <t>If DRUG_ACN in SAE_Study Treatment IsPresent  Or DRUG_LSDT in SAE_Study Treatment IsPresent  then... execute the "RSG_Derive_LastDoseDate_SAE_DOS" custom function</t>
  </si>
  <si>
    <t>15669118</t>
  </si>
  <si>
    <t>10291808</t>
  </si>
  <si>
    <t>RSG_Derive_LastDoseDate_SAE_DOS_CROSS1</t>
  </si>
  <si>
    <t>If DRUG_ACN in SAE_Study Treatment IsPresent  Or DRUG_ENDT in SAE_Study Treatment IsPresent  then... execute the "RSG_Derive_LastDoseDate_SAE_DOS" custom function</t>
  </si>
  <si>
    <t>15669119</t>
  </si>
  <si>
    <t>10291807</t>
  </si>
  <si>
    <t>RSG_Derive_LastDoseDate_SAE_DOS</t>
  </si>
  <si>
    <t>If DRUG_ACN in SAE_Study Treatment IsPresent  Or DRUG_REDUDT in SAE_Study Treatment IsPresent  then... execute the "RSG_Derive_LastDoseDate_SAE_DOS" custom function</t>
  </si>
  <si>
    <t>15669120</t>
  </si>
  <si>
    <t>10291802</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</si>
  <si>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</si>
  <si>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</si>
  <si>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</si>
  <si>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15669121</t>
  </si>
  <si>
    <t>10291801</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</si>
  <si>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</si>
  <si>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</si>
  <si>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15669122</t>
  </si>
  <si>
    <t>10291767</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</si>
  <si>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</si>
  <si>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</si>
  <si>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15669123</t>
  </si>
  <si>
    <t>10292047</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</si>
  <si>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</si>
  <si>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</si>
  <si>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15669124</t>
  </si>
  <si>
    <t>10291765</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</si>
  <si>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</si>
  <si>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</si>
  <si>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15669125</t>
  </si>
  <si>
    <t>10291764</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</si>
  <si>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</si>
  <si>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</si>
  <si>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15669126</t>
  </si>
  <si>
    <t>10291763</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</si>
  <si>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</si>
  <si>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</si>
  <si>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15669127</t>
  </si>
  <si>
    <t>10291762</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</si>
  <si>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</si>
  <si>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</si>
  <si>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15669128</t>
  </si>
  <si>
    <t>10291804</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</si>
  <si>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</si>
  <si>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</si>
  <si>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15669129</t>
  </si>
  <si>
    <t>10291832</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</si>
  <si>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</si>
  <si>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</si>
  <si>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15669130</t>
  </si>
  <si>
    <t>10291836</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</si>
  <si>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</si>
  <si>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</si>
  <si>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15669131</t>
  </si>
  <si>
    <t>10291834</t>
  </si>
  <si>
    <t>RSG_SAERF_SERIOUSNESS</t>
  </si>
  <si>
    <t>If SAE_SER in SAE_Serious Adverse Events IsPresent  then... execute the "RSG_SAERF_SERIOUSNESS" custom function</t>
  </si>
  <si>
    <t>References the following custom functions: RSG_SAERF_SERIOUSNESS. Target has been changed since the time of copy.</t>
  </si>
  <si>
    <t>15669132</t>
  </si>
  <si>
    <t>10291933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</si>
  <si>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</si>
  <si>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</si>
  <si>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</si>
  <si>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15669133</t>
  </si>
  <si>
    <t>10291810</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</si>
  <si>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</si>
  <si>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</si>
  <si>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</si>
  <si>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15669134</t>
  </si>
  <si>
    <t>10291805</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</si>
  <si>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</si>
  <si>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</si>
  <si>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</si>
  <si>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15669135</t>
  </si>
  <si>
    <t>10291806</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</si>
  <si>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</si>
  <si>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</si>
  <si>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</si>
  <si>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15669136</t>
  </si>
  <si>
    <t>10291789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</si>
  <si>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</si>
  <si>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</si>
  <si>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</si>
  <si>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15669137</t>
  </si>
  <si>
    <t>10291790</t>
  </si>
  <si>
    <t>RSG_ADDFORM_SAE_DEATH</t>
  </si>
  <si>
    <t>If SAE_OUT in SAE_Serious Adverse Events in eSAE IsPresent  then... SEX_DMG001 in Demography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</si>
  <si>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</si>
  <si>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15669138</t>
  </si>
  <si>
    <t>10291761</t>
  </si>
  <si>
    <t>RSG_ADDFORM_SAE_DEATH_CROSS</t>
  </si>
  <si>
    <t>If AEOUT_AEG001 in Adverse Events in Adverse Events IsPresent  then... SEX_DMG001 in Demography with record position 0 IsPresent, and execute the "RSG_AddForm_SAE_DEATH" custom function</t>
  </si>
  <si>
    <t>References the following custom functions: RSG_AddForm_SAE_DEATH. Target has been changed since the time of copy.</t>
  </si>
  <si>
    <t>15669139</t>
  </si>
  <si>
    <t>11231142</t>
  </si>
  <si>
    <t>RSG_ADDFORM_SAE_DEATH_CROSS1</t>
  </si>
  <si>
    <t>If SAEID_AEG001 in Adverse Events in Adverse Events IsPresent  then... execute the "RSG_AddForm_SAE_DEATH" custom function, and SEX_DMG001 in Demography with record position 0 IsPresent</t>
  </si>
  <si>
    <t>15669140</t>
  </si>
  <si>
    <t>11231143</t>
  </si>
  <si>
    <t>RSG_FETCH_DEATH_DATE_SAE_DEATH_CROSS</t>
  </si>
  <si>
    <t>If DTHDAT_DDG002 in Death in Death with record position 0 IsPresent  then... execute the "RSG_FETCH_DEATH_DATE_SAE_DEATH" custom function, and execute the "*return true" custom function</t>
  </si>
  <si>
    <t>Possible issues in matrix environments of the following forms: DDG002. References the following custom functions: RSG_FETCH_DEATH_DATE_SAE_DEATH,*return true. Target has been changed since the time of copy.</t>
  </si>
  <si>
    <t>15669141</t>
  </si>
  <si>
    <t>11231150</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</si>
  <si>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</si>
  <si>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</si>
  <si>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</si>
  <si>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15669142</t>
  </si>
  <si>
    <t>11231151</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</si>
  <si>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</si>
  <si>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</si>
  <si>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15669143</t>
  </si>
  <si>
    <t>11231152</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</si>
  <si>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</si>
  <si>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</si>
  <si>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</si>
  <si>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15669144</t>
  </si>
  <si>
    <t>10291768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</si>
  <si>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</si>
  <si>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</si>
  <si>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15669145</t>
  </si>
  <si>
    <t>10291766</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</si>
  <si>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</si>
  <si>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</si>
  <si>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15669146</t>
  </si>
  <si>
    <t>10291837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</si>
  <si>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</si>
  <si>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</si>
  <si>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15669147</t>
  </si>
  <si>
    <t>10291816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</si>
  <si>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</si>
  <si>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</si>
  <si>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15669148</t>
  </si>
  <si>
    <t>10291815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</si>
  <si>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</si>
  <si>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</si>
  <si>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15669149</t>
  </si>
  <si>
    <t>10291818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</si>
  <si>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</si>
  <si>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</si>
  <si>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15669150</t>
  </si>
  <si>
    <t>10291817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</si>
  <si>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</si>
  <si>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</si>
  <si>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15669151</t>
  </si>
  <si>
    <t>10291821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</si>
  <si>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</si>
  <si>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</si>
  <si>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15669152</t>
  </si>
  <si>
    <t>10291820</t>
  </si>
  <si>
    <t>RSG_SAERF.SAE_DRG.GL</t>
  </si>
  <si>
    <t>If SAE_DRG1 in SAE_Serious Adverse Events in eSAE IsPresent  then... execute the "RSG_SAERF.SAE_DRG" custom function</t>
  </si>
  <si>
    <t>References the following custom functions: RSG_SAERF.SAE_DRG. Target has been changed since the time of copy.</t>
  </si>
  <si>
    <t>15669153</t>
  </si>
  <si>
    <t>10291824</t>
  </si>
  <si>
    <t>RSG_SAERF.SAE_DRG_CROSS.GL</t>
  </si>
  <si>
    <t>If DRUG_TRT in SAE_Study Treatment in eSAE IsPresent  then... execute the "RSG_SAERF.SAE_DRG" custom function</t>
  </si>
  <si>
    <t>15669154</t>
  </si>
  <si>
    <t>10291829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</si>
  <si>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</si>
  <si>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</si>
  <si>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15669155</t>
  </si>
  <si>
    <t>10291826</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</si>
  <si>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</si>
  <si>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</si>
  <si>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</si>
  <si>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15669156</t>
  </si>
  <si>
    <t>10291786</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</si>
  <si>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</si>
  <si>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</si>
  <si>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</si>
  <si>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15669157</t>
  </si>
  <si>
    <t>10291787</t>
  </si>
  <si>
    <t>RSG_CONMED_EXTRACTION_CROSS_PPC2</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</si>
  <si>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CMINDSP_CMG001 in Concomitant Medication in Concomitant Medications IsPresent  then... execute the "RSG_CONMED_EXTRACTION_PPC2" custom function, and execute the "*return true" custom function</t>
  </si>
  <si>
    <t>References the following custom functions: RSG_CONMED_EXTRACTION_PPC2,*return true. Target has been changed since the time of copy.</t>
  </si>
  <si>
    <t>15669158</t>
  </si>
  <si>
    <t>11231146</t>
  </si>
  <si>
    <t>RSG_ISO3166 Country Conversion.GL</t>
  </si>
  <si>
    <t>If AGE_DMG001 in Demography in Screen with record position 0 IsPresent  then... execute the "RSG_ISO3166 Country Conversion" custom function</t>
  </si>
  <si>
    <t>References the following custom functions: RSG_ISO3166 Country Conversion. Target has been changed since the time of copy.</t>
  </si>
  <si>
    <t>15669159</t>
  </si>
  <si>
    <t>10291838</t>
  </si>
  <si>
    <t>RSG_NONDRUG_EXTRACTION_CROSS1_PPC2</t>
  </si>
  <si>
    <t>If PRINDRV1_PRG001 in Prior or Concomitant non-drug therapies/procedures in Procedures IsPresent  then... execute the "RSG_NONDRUG_EXTRACTION_PPC2" custom function, and execute the "*return true" custom function</t>
  </si>
  <si>
    <t>References the following custom functions: RSG_NONDRUG_EXTRACTION_PPC2,*return true. Target has been changed since the time of copy.</t>
  </si>
  <si>
    <t>15669160</t>
  </si>
  <si>
    <t>11494198</t>
  </si>
  <si>
    <t>RSG_NONDRUG_EXTRACTION_CROSS2_PPC2</t>
  </si>
  <si>
    <t>If PRINDRV2_PRG001 in Prior or Concomitant non-drug therapies/procedures in Procedures IsPresent  then... execute the "RSG_NONDRUG_EXTRACTION_PPC2" custom function, and execute the "*return true" custom function</t>
  </si>
  <si>
    <t>15669161</t>
  </si>
  <si>
    <t>11580144</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</si>
  <si>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</si>
  <si>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</si>
  <si>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15669162</t>
  </si>
  <si>
    <t>11231148</t>
  </si>
  <si>
    <t>RSG_CONMED_EXTRACTION_CROSS2_PPC2</t>
  </si>
  <si>
    <t>If CMINDRV1_CMG001 in Concomitant Medication in Concomitant Medications IsPresent  then... execute the "RSG_CONMED_EXTRACTION_PPC2" custom function, and SUBJNUM_PRIMARY002 in Subject ID with record position 0 IsPresent</t>
  </si>
  <si>
    <t>References the following custom functions: RSG_CONMED_EXTRACTION_PPC2. Target has been changed since the time of copy.</t>
  </si>
  <si>
    <t>15669163</t>
  </si>
  <si>
    <t>11494196</t>
  </si>
  <si>
    <t>RSG_CONMED_EXTRACTION_CROSS3_PPC2</t>
  </si>
  <si>
    <t>If CMINDRV2_CMG001 in Concomitant Medication in Concomitant Medications IsPresent  then... execute the "RSG_CONMED_EXTRACTION_PPC2" custom function, and SUBJNUM_PRIMARY002 in Subject ID with record position 0 IsPresent</t>
  </si>
  <si>
    <t>15669164</t>
  </si>
  <si>
    <t>11580142</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</si>
  <si>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</si>
  <si>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</si>
  <si>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15669165</t>
  </si>
  <si>
    <t>11231145</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</si>
  <si>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</si>
  <si>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</si>
  <si>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 Target has been changed since the time of copy.</t>
  </si>
  <si>
    <t>15669166</t>
  </si>
  <si>
    <t>10291937</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</si>
  <si>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</si>
  <si>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</si>
  <si>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 Target has been changed since the time of copy.</t>
  </si>
  <si>
    <t>15669167</t>
  </si>
  <si>
    <t>10291938</t>
  </si>
  <si>
    <t>RSG_STUDYDRUG_EXTRACTION</t>
  </si>
  <si>
    <t>If ECSTDAT_ECG005 in Study Treatment (First and Last Dose Details)_PartA with record position 0 IsPresent  then... execute the "RSG_STUDYDRUG_EXTRACTION" custom function, and execute the "*return true" custom function</t>
  </si>
  <si>
    <t>Possible issues in matrix environments of the following forms: ECG005. References the following custom functions: RSG_STUDYDRUG_EXTRACTION,*return true. Target has been changed since the time of copy.</t>
  </si>
  <si>
    <t>15669168</t>
  </si>
  <si>
    <t>10291839</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</si>
  <si>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</si>
  <si>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</si>
  <si>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</si>
  <si>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15669169</t>
  </si>
  <si>
    <t>10291798</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</si>
  <si>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</si>
  <si>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</si>
  <si>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</si>
  <si>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15669170</t>
  </si>
  <si>
    <t>10292074</t>
  </si>
  <si>
    <t>RSG_INV_REV_INV_Y_UNCHECK_001_1</t>
  </si>
  <si>
    <t>If SAE_CAU in SAE_Serious Adverse Events in eSAE IsPresent  then... execute the "RSG_INV_REV_INV_Y_UNCHECK_001" custom function</t>
  </si>
  <si>
    <t>15669171</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</si>
  <si>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</si>
  <si>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</si>
  <si>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</si>
  <si>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15669172</t>
  </si>
  <si>
    <t>10292076</t>
  </si>
  <si>
    <t>RSG_INV_REV_INV_Y_UNCHECK_001_3</t>
  </si>
  <si>
    <t>If SAE_DRG1 in SAE_Serious Adverse Events in eSAE IsPresent  then... execute the "RSG_INV_REV_INV_Y_UNCHECK_001" custom function</t>
  </si>
  <si>
    <t>15669173</t>
  </si>
  <si>
    <t>10292078</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</si>
  <si>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</si>
  <si>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</si>
  <si>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</si>
  <si>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15669174</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</si>
  <si>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</si>
  <si>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</si>
  <si>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</si>
  <si>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15669175</t>
  </si>
  <si>
    <t>10292073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</si>
  <si>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</si>
  <si>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</si>
  <si>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15669176</t>
  </si>
  <si>
    <t>10292058</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</si>
  <si>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</si>
  <si>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</si>
  <si>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15669177</t>
  </si>
  <si>
    <t>10292057</t>
  </si>
  <si>
    <t>RSG_DER_SAE_DOS_STUDY_INDC</t>
  </si>
  <si>
    <t>If DRUG_TRT in SAE_Study Treatment in eSAE IsNotEmpty  then... set datapoint value for STUDY_INDC in SAE_Study Treatment in eSAE to Autoimmune Benign Hematological Disorders, and DRUG_TRT in SAE_Study Treatment in eSAE IsPresent</t>
  </si>
  <si>
    <t>15669178</t>
  </si>
  <si>
    <t>10292056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</si>
  <si>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</si>
  <si>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</si>
  <si>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15669179</t>
  </si>
  <si>
    <t>10292051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</si>
  <si>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</si>
  <si>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</si>
  <si>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15669180</t>
  </si>
  <si>
    <t>10292050</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</si>
  <si>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</si>
  <si>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</si>
  <si>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</si>
  <si>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15669181</t>
  </si>
  <si>
    <t>10291780</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</si>
  <si>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</si>
  <si>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</si>
  <si>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</si>
  <si>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15669182</t>
  </si>
  <si>
    <t>10291781</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</si>
  <si>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</si>
  <si>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</si>
  <si>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</si>
  <si>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15669183</t>
  </si>
  <si>
    <t>10291782</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</si>
  <si>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</si>
  <si>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</si>
  <si>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</si>
  <si>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15669184</t>
  </si>
  <si>
    <t>10291784</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</si>
  <si>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</si>
  <si>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</si>
  <si>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</si>
  <si>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15669185</t>
  </si>
  <si>
    <t>10291783</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</si>
  <si>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</si>
  <si>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</si>
  <si>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</si>
  <si>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15669186</t>
  </si>
  <si>
    <t>10291792</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</si>
  <si>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</si>
  <si>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</si>
  <si>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</si>
  <si>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15669187</t>
  </si>
  <si>
    <t>10291776</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</si>
  <si>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</si>
  <si>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</si>
  <si>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</si>
  <si>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15669188</t>
  </si>
  <si>
    <t>10291785</t>
  </si>
  <si>
    <t>RSG_TRANSMIT.GL</t>
  </si>
  <si>
    <t>If TRANSMIT in SAE_Case Transmission in eSAE IsPresent  then... execute the "RSG_TRANSMIT" custom function</t>
  </si>
  <si>
    <t>References the following custom functions: RSG_TRANSMIT. Target has been changed since the time of copy.</t>
  </si>
  <si>
    <t>15669189</t>
  </si>
  <si>
    <t>10291823</t>
  </si>
  <si>
    <t>RSG_TRANSMIT_CROSS.GL</t>
  </si>
  <si>
    <t>If SAETERM in SAE_Serious Adverse Events in eSAE IsPresent  then... execute the "RSG_TRANSMIT" custom function</t>
  </si>
  <si>
    <t>15669190</t>
  </si>
  <si>
    <t>10291848</t>
  </si>
  <si>
    <t>RSG_AGE</t>
  </si>
  <si>
    <t>If IFCCAT_DSG002 in Informed Consent IsPresent  Or IFCDAT_DSG002 in Informed Consent IsPresent  then... execute the "RSG_AGE" custom function</t>
  </si>
  <si>
    <t>References the following custom functions: RSG_AGE. Target has been changed since the time of copy.</t>
  </si>
  <si>
    <t>15669191</t>
  </si>
  <si>
    <t>10292044</t>
  </si>
  <si>
    <t>RSG_AGE_CROSS</t>
  </si>
  <si>
    <t>If AGE_DMG001 in Demography with record position 0 IsPresent  then... execute the "RSG_AGE" custom function</t>
  </si>
  <si>
    <t>15669192</t>
  </si>
  <si>
    <t>10292045</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</si>
  <si>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</si>
  <si>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</si>
  <si>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</si>
  <si>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15669193</t>
  </si>
  <si>
    <t>10292046</t>
  </si>
  <si>
    <t>RSG_DMG001_EXTRACTION</t>
  </si>
  <si>
    <t>If AGE_DMG001 in Demography in Screen with record position 0 IsPresent  Or AGEU_DMG001 in Demography in Screen with record position 0 IsPresent  Or SEX_DMG001 in Demography in Screen with record position 0 IsPresent  Or E2B_COUNTRY_DMG001 in Demography in Screen with record position 0 IsPresent  then... execute the "RSG_DMG001_EXTRACTION" custom function</t>
  </si>
  <si>
    <t>References the following custom functions: RSG_DMG001_EXTRACTION. Target has been changed since the time of copy.</t>
  </si>
  <si>
    <t>15669194</t>
  </si>
  <si>
    <t>10291777</t>
  </si>
  <si>
    <t>RSG_DMG001_EXTRACTION_CROSS</t>
  </si>
  <si>
    <t>If SAETERM in SAE_Serious Adverse Events IsPresent  then... execute the "RSG_DMG001_EXTRACTION" custom function</t>
  </si>
  <si>
    <t>15669195</t>
  </si>
  <si>
    <t>10291779</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</si>
  <si>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</si>
  <si>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</si>
  <si>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</si>
  <si>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15669196</t>
  </si>
  <si>
    <t>10291778</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</si>
  <si>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</si>
  <si>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</si>
  <si>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</si>
  <si>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15669197</t>
  </si>
  <si>
    <t>10291822</t>
  </si>
  <si>
    <t>RSG_INV_REV.INVDT_CROSS.GL</t>
  </si>
  <si>
    <t>If SAE_STDAT in SAE_Serious Adverse Events in eSAE IsPresent  then... execute the "RSG_INV_REV.INVDT" custom function</t>
  </si>
  <si>
    <t>15669198</t>
  </si>
  <si>
    <t>10291827</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</si>
  <si>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</si>
  <si>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</si>
  <si>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</si>
  <si>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15669199</t>
  </si>
  <si>
    <t>10291830</t>
  </si>
  <si>
    <t>RSG_SAE_TEST.TST_DATE.GL</t>
  </si>
  <si>
    <t>If TST_DATE in SAE_Relevant Tests in eSAE IsPresent  then... execute the "RSG_SAE_TEST.TST_DATE" custom function</t>
  </si>
  <si>
    <t>References the following custom functions: RSG_SAE_TEST.TST_DATE. Target has been changed since the time of copy.</t>
  </si>
  <si>
    <t>15669200</t>
  </si>
  <si>
    <t>10291825</t>
  </si>
  <si>
    <t>RSG_SAE_TEST.TST_DATE_CROSS.GL</t>
  </si>
  <si>
    <t>If SAE_STDAT in SAE_Serious Adverse Events in eSAE IsPresent  then... execute the "RSG_SAE_TEST.TST_DATE" custom function</t>
  </si>
  <si>
    <t>15669201</t>
  </si>
  <si>
    <t>10291828</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</si>
  <si>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</si>
  <si>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</si>
  <si>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15669202</t>
  </si>
  <si>
    <t>10291814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</si>
  <si>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</si>
  <si>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</si>
  <si>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</si>
  <si>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15669203</t>
  </si>
  <si>
    <t>10291813</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</si>
  <si>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</si>
  <si>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</si>
  <si>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</si>
  <si>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15669204</t>
  </si>
  <si>
    <t>10291812</t>
  </si>
  <si>
    <t>RSG_SAE_TEST.TSTYN.01.GL_1</t>
  </si>
  <si>
    <t>If TSTYN in SAE_Relevant Tests in eSAE with record position 0 IsPresent  then... execute the "RSG_SAE_TEST.TSTYN.01.GL" custom function, and execute the "*return true" custom function</t>
  </si>
  <si>
    <t>15669205</t>
  </si>
  <si>
    <t>11580145</t>
  </si>
  <si>
    <t>RSG_WEIGHT_EXTRACTION</t>
  </si>
  <si>
    <t>If VSDAT_VSG001 in Vital Signs-1 (PartA) with record position 0 IsPresent  then... execute the "RSG_HEIGHT_EXTRACTION" custom function, and execute the "RSG_WEIGHT_EXTRACTION" custom function, and execute the "*return true" custom function</t>
  </si>
  <si>
    <t>Possible issues in matrix environments of the following forms: VSG001. References the following custom functions: RSG_HEIGHT_EXTRACTION,RSG_WEIGHT_EXTRACTION,*return true. Target has been changed since the time of copy.</t>
  </si>
  <si>
    <t>15669206</t>
  </si>
  <si>
    <t>10353975</t>
  </si>
  <si>
    <t>RSG_WEIGHT_EXTRACTION_CROSS1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</si>
  <si>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</si>
  <si>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</si>
  <si>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15669207</t>
  </si>
  <si>
    <t>10353977</t>
  </si>
  <si>
    <t>RSG_WEIGHT_EXTRACTION_CROSS2</t>
  </si>
  <si>
    <t>If VSTEST_VSG001 in Vital Signs-1 (PartA) IsPresent  Or VSRESN_VSG001 in Vital Signs-1 (PartA) IsPresent  Or VSORRESU_VSG001 in Vital Signs-1 (PartA) IsPresent  then... execute the "RSG_HEIGHT_EXTRACTION" custom function, and execute the "RSG_WEIGHT_EXTRACTION" custom function, and execute the "*return true" custom function</t>
  </si>
  <si>
    <t>15669208</t>
  </si>
  <si>
    <t>10353978</t>
  </si>
  <si>
    <t>RSG_WEIGHT_EXTRACTION1</t>
  </si>
  <si>
    <t>If VSDAT_VSG001 in Vital Signs-3 (PartA) with record position 0 IsPresent  then... execute the "RSG_WEIGHT_EXTRACTION" custom function, and execute the "*return true" custom function</t>
  </si>
  <si>
    <t>15669209</t>
  </si>
  <si>
    <t>RSG_WEIGHT_EXTRACTION2</t>
  </si>
  <si>
    <t>If VSDAT_VSG001 in Vital Signs-4 (PartA) with record position 0 IsPresent  then... execute the "RSG_WEIGHT_EXTRACTION" custom function, and execute the "*return true" custom function</t>
  </si>
  <si>
    <t>15669210</t>
  </si>
  <si>
    <t>RSG_WEIGHT_EXTRACTION3</t>
  </si>
  <si>
    <t>If VSDAT_VSG001 in Vital Signs-6 (PartA) with record position 0 IsPresent  then... execute the "RSG_WEIGHT_EXTRACTION" custom function, and execute the "*return true" custom function</t>
  </si>
  <si>
    <t>15669211</t>
  </si>
  <si>
    <t>RSG_WEIGHT_EXTRACTION4</t>
  </si>
  <si>
    <t>If VSDAT_VSG001 in Vital Signs-3 (PartB) with record position 0 IsPresent  then... execute the "RSG_WEIGHT_EXTRACTION" custom function, and execute the "*return true" custom function</t>
  </si>
  <si>
    <t>15669212</t>
  </si>
  <si>
    <t>RSG_WEIGHT_EXTRACTION5</t>
  </si>
  <si>
    <t>If VSDAT_VSG001 in Vital Signs-4 (PartB) with record position 0 IsPresent  then... execute the "RSG_WEIGHT_EXTRACTION" custom function, and execute the "*return true" custom function</t>
  </si>
  <si>
    <t>15669213</t>
  </si>
  <si>
    <t>RSG_WEIGHT_EXTRACTION6</t>
  </si>
  <si>
    <t>If VSDAT_VSG001 in Vital Signs (Unscheduled) with record position 0 IsPresent  then... execute the "RSG_WEIGHT_EXTRACTION" custom function, and execute the "*return true" custom function</t>
  </si>
  <si>
    <t>15669214</t>
  </si>
  <si>
    <t>RSG_WEIGHT_EXTRACTION_CROSS3</t>
  </si>
  <si>
    <t>If VSTEST_VSG001 in Vital Signs-3 (PartA) IsPresent  Or VSRESN_VSG001 in Vital Signs-3 (PartA) IsPresent  Or VSORRESU_VSG001 in Vital Signs-3 (PartA) IsPresent  then... execute the "RSG_WEIGHT_EXTRACTION" custom function, and execute the "*return true" custom function</t>
  </si>
  <si>
    <t>15669215</t>
  </si>
  <si>
    <t>RSG_WEIGHT_EXTRACTION_CROSS4</t>
  </si>
  <si>
    <t>If VSTEST_VSG001 in Vital Signs-4 (PartA) IsPresent  Or VSRESN_VSG001 in Vital Signs-4 (PartA) IsPresent  Or VSORRESU_VSG001 in Vital Signs-4 (PartA) IsPresent  then... execute the "RSG_WEIGHT_EXTRACTION" custom function, and execute the "*return true" custom function</t>
  </si>
  <si>
    <t>15669216</t>
  </si>
  <si>
    <t>RSG_WEIGHT_EXTRACTION_CROSS5</t>
  </si>
  <si>
    <t>If VSTEST_VSG001 in Vital Signs-6 (PartA) IsPresent  Or VSRESN_VSG001 in Vital Signs-6 (PartA) IsPresent  Or VSORRESU_VSG001 in Vital Signs-6 (PartA) IsPresent  then... execute the "RSG_WEIGHT_EXTRACTION" custom function, and execute the "*return true" custom function</t>
  </si>
  <si>
    <t>15669217</t>
  </si>
  <si>
    <t>RSG_WEIGHT_EXTRACTION_CROSS6</t>
  </si>
  <si>
    <t>If VSTEST_VSG001 in Vital Signs-3 (PartB) IsPresent  Or VSRESN_VSG001 in Vital Signs-3 (PartB) IsPresent  Or VSORRESU_VSG001 in Vital Signs-3 (PartB) IsPresent  then... execute the "RSG_WEIGHT_EXTRACTION" custom function, and execute the "*return true" custom function</t>
  </si>
  <si>
    <t>15669218</t>
  </si>
  <si>
    <t>RSG_WEIGHT_EXTRACTION_CROSS7</t>
  </si>
  <si>
    <t>If VSTEST_VSG001 in Vital Signs-4 (PartB) IsPresent  Or VSRESN_VSG001 in Vital Signs-4 (PartB) IsPresent  Or VSORRESU_VSG001 in Vital Signs-4 (PartB) IsPresent  then... execute the "RSG_WEIGHT_EXTRACTION" custom function, and execute the "*return true" custom function</t>
  </si>
  <si>
    <t>15669219</t>
  </si>
  <si>
    <t>RSG_WEIGHT_EXTRACTION_CROSS8</t>
  </si>
  <si>
    <t>If VSTEST_VSG001 in Vital Signs (Unscheduled) IsPresent  Or VSRESN_VSG001 in Vital Signs (Unscheduled) IsPresent  Or VSORRESU_VSG001 in Vital Signs (Unscheduled) IsPresent  then... execute the "RSG_WEIGHT_EXTRACTION" custom function, and execute the "*return true" custom function</t>
  </si>
  <si>
    <t>15669220</t>
  </si>
  <si>
    <t>STY_DYN_EGG001_1_EGCAT_001</t>
  </si>
  <si>
    <t>If EGDAT_EGG001 in Electrocardiogram (PartB) with record position 0 IsPresent  then... set datapoint value for EGCAT_EGG001 in Electrocardiogram (PartB) with record position 0 to MEASUREMENT</t>
  </si>
  <si>
    <t>15669221</t>
  </si>
  <si>
    <t>STY_DYN_EGG001_2_EGCAT_001</t>
  </si>
  <si>
    <t>If EGDAT_EGG001 in Electrocardiogram (Unscheduled) with record position 0 IsPresent  then... set datapoint value for EGCAT_EGG001 in Electrocardiogram (Unscheduled) with record position 0 to MEASUREMENT</t>
  </si>
  <si>
    <t>15669222</t>
  </si>
  <si>
    <t>GL_CF_DSG005_PRTAMDVN_001</t>
  </si>
  <si>
    <t>If PRTORGVN_DSG005 in Protocol Version Log with record position 0 IsPresent  then... execute the "GL_CF_DSG005_PRTAMDVN_001" custom function</t>
  </si>
  <si>
    <t>References the following custom functions: GL_CF_DSG005_PRTAMDVN_001. Target has been changed since the time of copy.</t>
  </si>
  <si>
    <t>15669223</t>
  </si>
  <si>
    <t>14564304</t>
  </si>
  <si>
    <t>GL_CF_DSG005_PRTAMDVN_001_1</t>
  </si>
  <si>
    <t>If PRTAMDVN_DSG005 in Protocol Version Log IsPresent  then... execute the "GL_CF_DSG005_PRTAMDVN_001" custom function, and PRTAMDVN_DSG005 in Protocol Version Log IsPresent</t>
  </si>
  <si>
    <t>15669224</t>
  </si>
  <si>
    <t>14563440</t>
  </si>
  <si>
    <t>GL_VAL_DSG005_DSSTDAT_002</t>
  </si>
  <si>
    <t>If DSSTDAT_DSG005 in Protocol Version Log IsLessThan IFCDAT_DSG002 in Informed Consent in Screen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</si>
  <si>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Possible issues in matrix environments of the following forms: DSG005. Target has been changed since the time of copy.</t>
  </si>
  <si>
    <t>15669225</t>
  </si>
  <si>
    <t>14564305</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</si>
  <si>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</si>
  <si>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</si>
  <si>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15669226</t>
  </si>
  <si>
    <t>14564283</t>
  </si>
  <si>
    <t>GL_VAL_DSG005_PRTAMDVN_003</t>
  </si>
  <si>
    <t>If PRTAMDVN_DSG005 in Protocol Version Log IsNotEmpty  And DSSTDAT_DSG005 in Protocol Version Log IsEmpty  then... open a query to Site from System on PRTAMDVN_DSG005 in Protocol Version Log, displaying "'Protocol version number of Amendment is provided however Amendment effective date for this subject is empty. Please review and correct the inconsistency."( requires response )( requires manual close )</t>
  </si>
  <si>
    <t>15669227</t>
  </si>
  <si>
    <t>14564306</t>
  </si>
  <si>
    <t>GL_VAL_DSG005_PRTAMDVN_004</t>
  </si>
  <si>
    <t>If DSSTDAT_DSG005 in Protocol Version Log IsNotEmpty  And PRTAMDVN_DSG005 in Protocol Version Log IsEmpty  then... open a query to Site from System on PRTAMDVN_DSG005 in Protocol Version Log, displaying "'Protocol version number of Amendment is empty however Amendment effective date for this subject is provided. Please review and correct the inconsistency."( requires response )( requires manual close )</t>
  </si>
  <si>
    <t>15669228</t>
  </si>
  <si>
    <t>14564307</t>
  </si>
  <si>
    <t>STY_DYN_MERGEMATRIX_EXA_001</t>
  </si>
  <si>
    <t>If SSTAT_SSG001 in Subject Status_TRT (PartA) in Week1(D1)_PartA with record position 0 IsEqualTo CONTINUE  then... merge the "Exposure_PartA" matrix on SSTAT_SSG001 in Subject Status_TRT (PartA) in Week1(D1)_PartA with record position 0</t>
  </si>
  <si>
    <t>15669232</t>
  </si>
  <si>
    <t>STY_DYN_MERGEMATRIX_EX3B_001</t>
  </si>
  <si>
    <t>If SSTAT_SSG001 in Subject Status_TRT (PartB) in Week1(D1)_PartB with record position 0 IsEqualTo CONTINUE  then... merge the "Exposure_PartB" matrix on SSTAT_SSG001 in Subject Status_TRT (PartB) in Week1(D1)_PartB with record position 0</t>
  </si>
  <si>
    <t>15669233</t>
  </si>
  <si>
    <t>STY_DYN_ADDFROM_ECG001_001</t>
  </si>
  <si>
    <t>If ECDSCHNG_ECG005 in Study Treatment (First and Last Dose Details)_PartA in Exposure_PartA with record position 0 IsEqualTo Y  then... add the "Change in Dosing Log_PartA" form on ECDSCHNG_ECG005 in Study Treatment (First and Last Dose Details)_PartA in Exposure_PartA with record position 0</t>
  </si>
  <si>
    <t>15669234</t>
  </si>
  <si>
    <t>STY_DYN_ADDFROM_ECG001_1_001</t>
  </si>
  <si>
    <t>If ECDSCHNG_ECG005 in Study Treatment (First and Last Dose Details)_PartB in Exposure_PartB with record position 0 IsEqualTo Y  then... add the "Change in Dosing Log_PartB" form on ECDSCHNG_ECG005 in Study Treatment (First and Last Dose Details)_PartB in Exposure_PartB with record position 0</t>
  </si>
  <si>
    <t>15669235</t>
  </si>
  <si>
    <t>STY_DYN_CMS001_CMCAT_001</t>
  </si>
  <si>
    <t>If CMSTDAT_CMS001 in Vaccination with record position 0 IsPresent  then... set datapoint value for CMCAT_CMS001 in Vaccination with record position 0 to VACCINE, and set datapoint value for CMINDC1_CMS001 in Vaccination with record position 0 to PROPHYLAXIS</t>
  </si>
  <si>
    <t>15669237</t>
  </si>
  <si>
    <t>RSG_STUDYDRUG_EXTRACTION_CROSS</t>
  </si>
  <si>
    <t>If ECSTDAT_ECG005 in Study Treatment (First and Last Dose Details)_PartB with record position 0 IsPresent  then... execute the "RSG_STUDYDRUG_EXTRACTION" custom function, and execute the "*return true" custom function</t>
  </si>
  <si>
    <t>15669241</t>
  </si>
  <si>
    <t>RSG_NONDRUG_EXTRACTION_CROSS_PPC2</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</si>
  <si>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</si>
  <si>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15669242</t>
  </si>
  <si>
    <t>RSG_Derive_CaseID_AUTO_07</t>
  </si>
  <si>
    <t>If MHTERM_AUTO02 in SAE_Extraction_Medical History_1 IsPresent  then... execute the "RSG_Derive_CASEID_AUTO_07" custom function</t>
  </si>
  <si>
    <t>Project Version CIAG933A12101/1.0_CIAG933A12101_08SEP2021 (PROD)</t>
  </si>
  <si>
    <t>References the following custom functions: RSG_Derive_CASEID_AUTO_07. Target has been changed since the time of copy.</t>
  </si>
  <si>
    <t>15669243</t>
  </si>
  <si>
    <t>15058730</t>
  </si>
  <si>
    <t>RSG_Derive_RecordID_AutoMH_1</t>
  </si>
  <si>
    <t>If MHTERM_AUTO02 in SAE_Extraction_Medical History_1 IsPresent  then... execute the "RSG_Derive_RecordID_AutoMH" custom function</t>
  </si>
  <si>
    <t>15669244</t>
  </si>
  <si>
    <t>15058733</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</si>
  <si>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</si>
  <si>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</si>
  <si>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 Target has been changed since the time of copy.</t>
  </si>
  <si>
    <t>15669245</t>
  </si>
  <si>
    <t>14563205</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</si>
  <si>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</si>
  <si>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</si>
  <si>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</si>
  <si>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15669246</t>
  </si>
  <si>
    <t>14563217</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</si>
  <si>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</si>
  <si>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</si>
  <si>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Project Version CQGE031G12301/0.06_CQGE031G12301_03OCT2021 (DEV)</t>
  </si>
  <si>
    <t>References the following custom functions: RSG_SAE_EXTRACTION,*return true. Target has been changed since the time of copy.</t>
  </si>
  <si>
    <t>15669247</t>
  </si>
  <si>
    <t>15360723</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</si>
  <si>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</si>
  <si>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</si>
  <si>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15669248</t>
  </si>
  <si>
    <t>15360724</t>
  </si>
  <si>
    <t>RSG_SAE_EXTRACTION_CROSS2</t>
  </si>
  <si>
    <t>If SAEID_AEG001 in Adverse Events in Adverse Events IsPresent  then... execute the "RSG_SAE_EXTRACTION" custom function, and execute the "*return true" custom function</t>
  </si>
  <si>
    <t>15669249</t>
  </si>
  <si>
    <t>15360725</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</si>
  <si>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</si>
  <si>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</si>
  <si>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15669250</t>
  </si>
  <si>
    <t>10291831</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</si>
  <si>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</si>
  <si>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</si>
  <si>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15669251</t>
  </si>
  <si>
    <t>10291835</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</si>
  <si>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</si>
  <si>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</si>
  <si>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15669252</t>
  </si>
  <si>
    <t>10291833</t>
  </si>
  <si>
    <t>RSG_Site_Info</t>
  </si>
  <si>
    <t>If CASEID_INV in SAE_Investigator Review with record position 0 IsPresent  then... execute the "RSG_Site_Info" custom function</t>
  </si>
  <si>
    <t>References the following custom functions: RSG_Site_Info. Target has been changed since the time of copy.</t>
  </si>
  <si>
    <t>15669253</t>
  </si>
  <si>
    <t>10291769</t>
  </si>
  <si>
    <t>RSG_Site_Info_1</t>
  </si>
  <si>
    <t>If INV_Y in SAE_Investigator Review with record position 0 IsPresent  then... execute the "RSG_Site_Info" custom function, and INV_Y in SAE_Investigator Review with record position 0 IsPresent</t>
  </si>
  <si>
    <t>15669254</t>
  </si>
  <si>
    <t>10292064</t>
  </si>
  <si>
    <t>RSG_CMS001_EXTRACTION</t>
  </si>
  <si>
    <t>If CMTRT_CMS001 in Vaccination in Screen with record position 0 IsPresent  Or CMSTDAT_CMS001 in Vaccination in Screen with record position 0 IsPresent  then... execute the "RSG_CMS001_EXTRACTION" custom function, and execute the "*return true" custom function</t>
  </si>
  <si>
    <t>Project Version CLNP023B12001B/9.00_CLNP023B12001B_16SEP2021 (PROD)</t>
  </si>
  <si>
    <t>Possible issues in matrix environments of the following forms: CMS001. References the following custom functions: RSG_CMS001_EXTRACTION,*return true. Target has been changed since the time of copy.</t>
  </si>
  <si>
    <t>15669255</t>
  </si>
  <si>
    <t>15155578</t>
  </si>
  <si>
    <t>RSG_CMS001_EXTRACTION_CROSS1</t>
  </si>
  <si>
    <t>If SAETERM in SAE_Serious Adverse Events in eSAE IsPresent  Or SAE_STDAT in SAE_Serious Adverse Events in eSAE IsPresent  then... execute the "*return true" custom function, and execute the "RSG_CMS001_EXTRACTION" custom function</t>
  </si>
  <si>
    <t>References the following custom functions: *return true,RSG_CMS001_EXTRACTION. Target has been changed since the time of copy.</t>
  </si>
  <si>
    <t>15669256</t>
  </si>
  <si>
    <t>15251010</t>
  </si>
  <si>
    <t>RSG_CMS001_EXTRACTION_CROSS</t>
  </si>
  <si>
    <t>If ECSTDAT_ECG005 in Study Treatment (First and Last Dose Details)_PartB with record position 0 IsPresent  then... execute the "*return true" custom function, and execute the "RSG_CMS001_EXTRACTION" custom function</t>
  </si>
  <si>
    <t>15669257</t>
  </si>
  <si>
    <t>RSG_CMS001_EXTRACTION_CROSS2</t>
  </si>
  <si>
    <t>If ECSTDAT_ECG005 in Study Treatment (First and Last Dose Details)_PartA with record position 0 IsPresent  then... execute the "*return true" custom function, and execute the "RSG_CMS001_EXTRACTION" custom function</t>
  </si>
  <si>
    <t>15669258</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</si>
  <si>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</si>
  <si>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</si>
  <si>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</si>
  <si>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15669259</t>
  </si>
  <si>
    <t>14563210</t>
  </si>
  <si>
    <t>GL_CF_CMG001_CMREFID_001</t>
  </si>
  <si>
    <t>If CMTRT_CMG001 in Concomitant Medication IsPresent  then... execute the "GL_CF_CMG00X_CMREFID_001" custom function</t>
  </si>
  <si>
    <t>References the following custom functions: GL_CF_CMG00X_CMREFID_001. Target has been changed since the time of copy.</t>
  </si>
  <si>
    <t>15669260</t>
  </si>
  <si>
    <t>14563245</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</si>
  <si>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</si>
  <si>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</si>
  <si>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15669261</t>
  </si>
  <si>
    <t>14563284</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</si>
  <si>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</si>
  <si>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</si>
  <si>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15669262</t>
  </si>
  <si>
    <t>14563285</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</si>
  <si>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</si>
  <si>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</si>
  <si>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15669263</t>
  </si>
  <si>
    <t>14563303</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</si>
  <si>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</si>
  <si>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</si>
  <si>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15669264</t>
  </si>
  <si>
    <t>14563286</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</si>
  <si>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</si>
  <si>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</si>
  <si>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15669265</t>
  </si>
  <si>
    <t>14563287</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</si>
  <si>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</si>
  <si>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</si>
  <si>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15669266</t>
  </si>
  <si>
    <t>14563288</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</si>
  <si>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</si>
  <si>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</si>
  <si>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15669267</t>
  </si>
  <si>
    <t>14563302</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</si>
  <si>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</si>
  <si>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</si>
  <si>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15669268</t>
  </si>
  <si>
    <t>14563289</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</si>
  <si>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</si>
  <si>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</si>
  <si>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15669269</t>
  </si>
  <si>
    <t>14563300</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</si>
  <si>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</si>
  <si>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</si>
  <si>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15669270</t>
  </si>
  <si>
    <t>14563299</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</si>
  <si>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</si>
  <si>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</si>
  <si>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15669271</t>
  </si>
  <si>
    <t>14563298</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</si>
  <si>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</si>
  <si>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</si>
  <si>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15669272</t>
  </si>
  <si>
    <t>14563297</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</si>
  <si>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</si>
  <si>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</si>
  <si>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15669273</t>
  </si>
  <si>
    <t>14563296</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</si>
  <si>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</si>
  <si>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</si>
  <si>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15669274</t>
  </si>
  <si>
    <t>14563292</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</si>
  <si>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</si>
  <si>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</si>
  <si>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15669275</t>
  </si>
  <si>
    <t>14563304</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</si>
  <si>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</si>
  <si>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</si>
  <si>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15669276</t>
  </si>
  <si>
    <t>14563394</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</si>
  <si>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</si>
  <si>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</si>
  <si>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15669277</t>
  </si>
  <si>
    <t>14563393</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</si>
  <si>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</si>
  <si>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</si>
  <si>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15669278</t>
  </si>
  <si>
    <t>14563392</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</si>
  <si>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</si>
  <si>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3 IsNotEmpty  then... open a query to Site from System on CMENDAT_CMG001 in Concomitant Medication, displaying "End Date and Ongoing both are missing. Please update."( requires response )( requires manual close )</t>
  </si>
  <si>
    <t>Possible issues in matrix environments of the following forms: CMG001. Target has been changed since the time of copy.</t>
  </si>
  <si>
    <t>15669279</t>
  </si>
  <si>
    <t>14563391</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</si>
  <si>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</si>
  <si>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</si>
  <si>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15669280</t>
  </si>
  <si>
    <t>14563390</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</si>
  <si>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</si>
  <si>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</si>
  <si>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15669281</t>
  </si>
  <si>
    <t>14563389</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</si>
  <si>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</si>
  <si>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</si>
  <si>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15669282</t>
  </si>
  <si>
    <t>14563734</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</si>
  <si>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</si>
  <si>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</si>
  <si>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15669283</t>
  </si>
  <si>
    <t>14563385</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</si>
  <si>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</si>
  <si>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</si>
  <si>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15669284</t>
  </si>
  <si>
    <t>14563384</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</si>
  <si>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</si>
  <si>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</si>
  <si>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15669285</t>
  </si>
  <si>
    <t>14563382</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</si>
  <si>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</si>
  <si>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</si>
  <si>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15669286</t>
  </si>
  <si>
    <t>14563383</t>
  </si>
  <si>
    <t>GL_VAL_DMG001_RACECWT_002</t>
  </si>
  <si>
    <t>If RACECWT_DMG001 in Demography with record position 0 IsEmpty  And RACECBL_DMG001 in Demography with record position 0 IsEmpty  And RACECAS_DMG001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Please update."( requires response )( requires manual close )</t>
  </si>
  <si>
    <t>15669287</t>
  </si>
  <si>
    <t>14564176</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</si>
  <si>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</si>
  <si>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</si>
  <si>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15669288</t>
  </si>
  <si>
    <t>14564006</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</si>
  <si>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</si>
  <si>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</si>
  <si>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15669289</t>
  </si>
  <si>
    <t>14563434</t>
  </si>
  <si>
    <t>GL_VAL_DSG002_IFCDAT_004</t>
  </si>
  <si>
    <t>If IFCDAT_DSG002 in Informed Consent in Screen with record position 2 IsLessThan IFCDAT_DSG002 in Informed Consent in Screen with record position 1  then... open a query to Site from System on IFCDAT_DSG002 in Informed Consent in Screen with record position 2, displaying "Date of Informed Consent is prior to Study Informed Consent Date. Please review and correct the inconsistency."( requires response )( requires manual close )</t>
  </si>
  <si>
    <t>15669290</t>
  </si>
  <si>
    <t>14563435</t>
  </si>
  <si>
    <t>GL_VAL_DSG003_IFCWDDAT_001</t>
  </si>
  <si>
    <t>If IFCWDDAT_DSG003 in Withdrawal of Informed Consent(s) in Withdrawal of Informed Consent(s) IsLessThan IFCDAT_DSG002 in Informed Consent in Screen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</si>
  <si>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15669291</t>
  </si>
  <si>
    <t>14563437</t>
  </si>
  <si>
    <t>GL_VAL_DSG003_RNIFCWD_002</t>
  </si>
  <si>
    <t>If IFCCAT_DSG003 in Withdrawal of Informed Consent(s) IsEqualTo STUDY INFORMED CONSENT  And IFCWDDAT_DSG003 in Withdrawal of Informed Consent(s) IsNotEmpty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</si>
  <si>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15669292</t>
  </si>
  <si>
    <t>14564469</t>
  </si>
  <si>
    <t>GL_VAL_DSG003_RNIFCWD_003</t>
  </si>
  <si>
    <t>If IFCCAT_DSG003 in Withdrawal of Informed Consent(s) IsNotEqualTo STUDY INFORMED CONSENT  And IFCWDDAT_DSG003 in Withdrawal of Informed Consent(s) IsNotEmpty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</si>
  <si>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15669293</t>
  </si>
  <si>
    <t>14564369</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</si>
  <si>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</si>
  <si>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</si>
  <si>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15669294</t>
  </si>
  <si>
    <t>14563445</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</si>
  <si>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</si>
  <si>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</si>
  <si>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15669295</t>
  </si>
  <si>
    <t>14563446</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</si>
  <si>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</si>
  <si>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</si>
  <si>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15669296</t>
  </si>
  <si>
    <t>14563447</t>
  </si>
  <si>
    <t>GL_CF_MHG001_MHYN_001</t>
  </si>
  <si>
    <t>If MHYN_MHG001 in Medical History in Medical History with record position 0 IsPresent  then... execute the "GL_CF_MHG001_MHYN_001" custom function</t>
  </si>
  <si>
    <t>References the following custom functions: GL_CF_MHG001_MHYN_001. Target has been changed since the time of copy.</t>
  </si>
  <si>
    <t>15669297</t>
  </si>
  <si>
    <t>14563448</t>
  </si>
  <si>
    <t>GL_CF_MHG001_MHYN_001_1</t>
  </si>
  <si>
    <t>If MHTERM_MHG001 in Medical History in Medical History IsPresent  Or MHSTDAT_MHG001 in Medical History in Medical History IsPresent  Or MHONGO_MHG001 in Medical History in Medical History IsPresent  then... execute the "GL_CF_MHG001_MHYN_001" custom function, and MHTERM_MHG001 in Medical History in Medical History IsPresent</t>
  </si>
  <si>
    <t>15669298</t>
  </si>
  <si>
    <t>14563449</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</si>
  <si>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</si>
  <si>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</si>
  <si>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15669299</t>
  </si>
  <si>
    <t>14563452</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</si>
  <si>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</si>
  <si>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</si>
  <si>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15669300</t>
  </si>
  <si>
    <t>14563453</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</si>
  <si>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</si>
  <si>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</si>
  <si>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15669301</t>
  </si>
  <si>
    <t>14563454</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</si>
  <si>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</si>
  <si>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</si>
  <si>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15669302</t>
  </si>
  <si>
    <t>14563455</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</si>
  <si>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</si>
  <si>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</si>
  <si>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15669303</t>
  </si>
  <si>
    <t>14563764</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</si>
  <si>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</si>
  <si>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</si>
  <si>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15669304</t>
  </si>
  <si>
    <t>14563736</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</si>
  <si>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</si>
  <si>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</si>
  <si>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15669305</t>
  </si>
  <si>
    <t>14563766</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</si>
  <si>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</si>
  <si>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</si>
  <si>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15669306</t>
  </si>
  <si>
    <t>14563767</t>
  </si>
  <si>
    <t>GL_VAL_ZJG002_RESTKND_06</t>
  </si>
  <si>
    <t>If SMPTAK_ZJG002 in PK Blood Collection_D15 (PartA) IsEqualTo N  And RESTKND_ZJG002 in PK Blood Collection_D15 (PartA) IsEmpty  then... open a query to Site from System on RESTKND_ZJG002 in PK Blood Collection_D15 (PartA), displaying "'Was sample taken' is responded as No however 'Reason Sample Not Taken' is not provided. Please verify and update as appropriate, else clarify."( requires response )( requires manual close )</t>
  </si>
  <si>
    <t>15669307</t>
  </si>
  <si>
    <t>14564288</t>
  </si>
  <si>
    <t>GL_VAL_ZJG002_RESTKND_07</t>
  </si>
  <si>
    <t>If SMPTAK_ZJG002 in PK Blood Collection_D15 (PartA) IsEqualTo Y  And RESTKND_ZJG002 in PK Blood Collection_D15 (PartA) IsNotEmpty  then... open a query to Site from System on RESTKND_ZJG002 in PK Blood Collection_D15 (PartA), displaying "'Was sample taken' is responded as Yes however 'Reason Sample Not Taken' is provided. Please verify and update as appropriate, else clarify."( requires response )( requires manual close )</t>
  </si>
  <si>
    <t>15669308</t>
  </si>
  <si>
    <t>14564289</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</si>
  <si>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</si>
  <si>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</si>
  <si>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15669309</t>
  </si>
  <si>
    <t>14563774</t>
  </si>
  <si>
    <t>GL_VAL_SVG001_SVSTDT_001</t>
  </si>
  <si>
    <t>If SVSTDT_SVG001 in Visit Date in Screen with record position 0 and form repeat number 0 and folder repeat number 0 IsLessThan IFCDAT_DSG002 in Informed Consent in Screen with record position 1  then... open a query to Site from System on SVSTDT_SVG001 in Visit Date in Screen with record position 0, displaying "Visit date is prior to Study Informed Consent Date. Please review and correct the inconsistency."( requires response )( requires manual close )</t>
  </si>
  <si>
    <t>15669310</t>
  </si>
  <si>
    <t>14563773</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</si>
  <si>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</si>
  <si>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</si>
  <si>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Possible issues in matrix environments of the following forms: SVG001. Target has been changed since the time of copy.</t>
  </si>
  <si>
    <t>15669311</t>
  </si>
  <si>
    <t>14563776</t>
  </si>
  <si>
    <t>GL_VAL_SVG002_SVSTDT_002</t>
  </si>
  <si>
    <t>If IFCCAT_DSG003 in Withdrawal of Informed Consent(s) in Withdrawal of Informed Consent(s) and form repeat number 0 and folder repeat number 0 IsEqualTo STUDY INFORMED CONSENT  And SVSTDT_SVG002 in Visit Date_UNP with record position 0 IsGreaterThan IFCWDDAT_DSG003 in Withdrawal of Informed Consent(s) in Withdrawal of Informed Consent(s) and form repeat number 0 and folder repeat number 0  then... open a query to Site from System on SVSTDT_SVG002 in Visit Date_UNP with record position 0, displaying "Visit date is after the Date Subject Withdrew Consent for Study informed consent. Please review and correct the inconsistency."( requires response )( requires manual close )</t>
  </si>
  <si>
    <t>Possible issues in matrix environments of the following forms: SVG002. Target has been changed since the time of copy.</t>
  </si>
  <si>
    <t>15669312</t>
  </si>
  <si>
    <t>14563778</t>
  </si>
  <si>
    <t>GL_VAL_ZJG006_PCDAT_02</t>
  </si>
  <si>
    <t>If ZJDOSDAT_ZJG006 in PK Blood Sample Collection (Unscheduled) IsNotEmpty  And PCDAT_ZJG006 in PK Blood Sample Collection (Unscheduled) IsNotEmpty  And ZJDOSDAT_ZJG006 in PK Blood Sample Collection (Unscheduled) IsGreaterThan PCDAT_ZJG006 in PK Blood Sample Collection (Unscheduled)  then... open a query to Site from System on PCDAT_ZJG006 in PK Blood Sample Collection (Unscheduled), displaying "Response to 'Date of last dose prior to sample' is greater than the 'Date sample taken'. Please review and correct the inconsistency."( requires response )( requires manual close )</t>
  </si>
  <si>
    <t>15669313</t>
  </si>
  <si>
    <t>14564303</t>
  </si>
  <si>
    <t>GL_CF_CMG001_CMTRT_001</t>
  </si>
  <si>
    <t>If OPCODCON_CMG001 in Concomitant Medication in Concomitant Medications IsPresent  Or CMSTDAT_CMG001 in Concomitant Medication in Concomitant Medications IsPresent  then... CMSTDAT_CMG001 in Concomitant Medication in Concomitant Medications IsPresent, and execute the "GL_CF_CMG00X_CMTRT_001" custom function</t>
  </si>
  <si>
    <t>References the following custom functions: GL_CF_CMG00X_CMTRT_001. Target has been changed since the time of copy.</t>
  </si>
  <si>
    <t>15669314</t>
  </si>
  <si>
    <t>14564177</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</si>
  <si>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</si>
  <si>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</si>
  <si>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15669315</t>
  </si>
  <si>
    <t>14564079</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</si>
  <si>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</si>
  <si>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</si>
  <si>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15669316</t>
  </si>
  <si>
    <t>14564179</t>
  </si>
  <si>
    <t>GL_CF_MHG001_MHTERM_001</t>
  </si>
  <si>
    <t>If OPCODCON_MHG001 in Medical History in Medical History IsPresent  Or MHONGO_MHG001 in Medical History in Medical History IsPresent  Or MHSTDAT_MHG001 in Medical History in Medical History IsPresent  then... MHONGO_MHG001 in Medical History in Medical History IsPresent, and execute the "GL_CF_MHG00X_MHTERM_001" custom function</t>
  </si>
  <si>
    <t>References the following custom functions: GL_CF_MHG00X_MHTERM_001. Target has been changed since the time of copy.</t>
  </si>
  <si>
    <t>15669317</t>
  </si>
  <si>
    <t>14564095</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</si>
  <si>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</si>
  <si>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</si>
  <si>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15669318</t>
  </si>
  <si>
    <t>14564109</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</si>
  <si>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</si>
  <si>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</si>
  <si>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15669319</t>
  </si>
  <si>
    <t>14564110</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</si>
  <si>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</si>
  <si>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</si>
  <si>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15669320</t>
  </si>
  <si>
    <t>14564113</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</si>
  <si>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</si>
  <si>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</si>
  <si>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15669321</t>
  </si>
  <si>
    <t>14564114</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</si>
  <si>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</si>
  <si>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</si>
  <si>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15669322</t>
  </si>
  <si>
    <t>14564115</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</si>
  <si>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</si>
  <si>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</si>
  <si>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15669323</t>
  </si>
  <si>
    <t>14564116</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</si>
  <si>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</si>
  <si>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</si>
  <si>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15669324</t>
  </si>
  <si>
    <t>14564119</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</si>
  <si>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</si>
  <si>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</si>
  <si>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15669325</t>
  </si>
  <si>
    <t>14564120</t>
  </si>
  <si>
    <t>GL_DYN_DVG001_DVOTHSY_001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</si>
  <si>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</si>
  <si>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15669326</t>
  </si>
  <si>
    <t>14564320</t>
  </si>
  <si>
    <t>GL_CF_DVG001_DVMRNAM_002</t>
  </si>
  <si>
    <t>If DVMRAC_DVG001 in Protocol Deviation in Protocol Deviation IsPresent  then... execute the "GL_CF_DVG001_DVMRNAM_002" custom function</t>
  </si>
  <si>
    <t>References the following custom functions: GL_CF_DVG001_DVMRNAM_002. Target has been changed since the time of copy.</t>
  </si>
  <si>
    <t>15669327</t>
  </si>
  <si>
    <t>14564321</t>
  </si>
  <si>
    <t>GL_VAL_DVG001_DVREVIEW_003</t>
  </si>
  <si>
    <t>If DVREVIEW_DVG001 in Protocol Deviation in Protocol Deviation IsEqualTo Y  then... set DVREVIEW_DVG001 in Protocol Deviation in Protocol Deviation to Require Review by Medical Review</t>
  </si>
  <si>
    <t>15669328</t>
  </si>
  <si>
    <t>14564325</t>
  </si>
  <si>
    <t>GL_VAL_DVG001_DVDSTAT_004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</si>
  <si>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</si>
  <si>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15669329</t>
  </si>
  <si>
    <t>14564334</t>
  </si>
  <si>
    <t>GL_VAL_DVG001_DVDSTAT_005</t>
  </si>
  <si>
    <t>If DVREVIEW_DVG001 in Protocol Deviation in Protocol Deviation IsEqualTo N  then... set DVDSTAT_DVG001 in Protocol Deviation in Protocol Deviation to Require Review by Clinical Review, and DVREVIEW_DVG001 in Protocol Deviation in Protocol Deviation IsPresent</t>
  </si>
  <si>
    <t>15669330</t>
  </si>
  <si>
    <t>14564335</t>
  </si>
  <si>
    <t>GL_CF_AEG001_OPCODCON_001</t>
  </si>
  <si>
    <t>If AETERM_AEG001 in Adverse Events IsPresent  then... execute the "GL_CF_OPCODCON_001" custom function</t>
  </si>
  <si>
    <t>References the following custom functions: GL_CF_OPCODCON_001. Target has been changed since the time of copy.</t>
  </si>
  <si>
    <t>15669331</t>
  </si>
  <si>
    <t>14564354</t>
  </si>
  <si>
    <t>GL_CF_CMG001_OPCODCON_001</t>
  </si>
  <si>
    <t>If CMTRT_CMG001 in Concomitant Medication in Concomitant Medications IsPresent  then... execute the "GL_CF_OPCODCON_001" custom function</t>
  </si>
  <si>
    <t>15669332</t>
  </si>
  <si>
    <t>14564357</t>
  </si>
  <si>
    <t>GL_CF_MHG001_OPCODCON_001</t>
  </si>
  <si>
    <t>If MHTERM_MHG001 in Medical History in Medical History IsPresent  then... execute the "GL_CF_OPCODCON_001" custom function</t>
  </si>
  <si>
    <t>15669333</t>
  </si>
  <si>
    <t>14564359</t>
  </si>
  <si>
    <t>GL_VAL_ECG001_ECSTDAT_002</t>
  </si>
  <si>
    <t>If ECSTDAT_ECG001 in Change in Dosing Log_PartA IsNotEmpty  And ECENDAT_ECG001 in Change in Dosing Log_PartA IsNotEmpty  And ECSTDAT_ECG001 in Change in Dosing Log_PartA IsGreaterThan ECENDAT_ECG001 in Change in Dosing Log_PartA  then... open a query to Site from System on ECSTDAT_ECG001 in Change in Dosing Log_PartA, displaying "Date when the change started is greater than End Date. Please review and correct the inconsistency."( requires response )( requires manual close )</t>
  </si>
  <si>
    <t>15669334</t>
  </si>
  <si>
    <t>14564472</t>
  </si>
  <si>
    <t>GL_CF_ECG001_ECDOSE_001</t>
  </si>
  <si>
    <t>If ECDOSE_ECG001 in Change in Dosing Log_PartA IsPresent  Or ECTYCHG_ECG001 in Change in Dosing Log_PartA IsPresent  Or ECDOSU_ECG001 in Change in Dosing Log_PartA IsPresent  then... SSTAT_SSG002 in Subject Status_SCR in Screen with record position 0 IsPresent, and execute the "GL_CF_ECG00X_ECDOSE_001" custom function</t>
  </si>
  <si>
    <t>Possible issues in matrix environments of the following forms: ECG001. References the following custom functions: GL_CF_ECG00X_ECDOSE_001. Target has been changed since the time of copy.</t>
  </si>
  <si>
    <t>15669335</t>
  </si>
  <si>
    <t>14564471</t>
  </si>
  <si>
    <t>GL_VAL_ECG001_ECDOSE_004</t>
  </si>
  <si>
    <t>If ECDOSE_ECG001 in Change in Dosing Log_PartA IsNotEmpty  And ECTYCHG_ECG001 in Change in Dosing Log_PartA IsNotEmpty  And ECDOSE_ECG001 in Change in Dosing Log_PartA IsEqualTo 0.000  And ECTYCHG_ECG001 in Change in Dosing Log_PartA IsNotEqualTo DOSE INTERRUPTED  then... open a query to Site from System on ECDOSE_ECG001 in Change in Dosing Log_PartA, displaying "Actual Dose Administered is provided as zero however Type of change is not Dose interrupted. Please verify and update as appropriate, else clarify."( requires response )( requires manual close )</t>
  </si>
  <si>
    <t>15669336</t>
  </si>
  <si>
    <t>14564474</t>
  </si>
  <si>
    <t>GL_VAL_ECG001_ECDOSE_005</t>
  </si>
  <si>
    <t>If ECDOSE_ECG001 in Change in Dosing Log_PartA IsNotEmpty  And ECTYCHG_ECG001 in Change in Dosing Log_PartA IsNotEmpty  And ECDOSE_ECG001 in Change in Dosing Log_PartA IsNotEqualTo 0.000  And ECTYCHG_ECG001 in Change in Dosing Log_PartA IsEqualTo DOSE INTERRUPTED  then... open a query to Site from System on ECDOSE_ECG001 in Change in Dosing Log_PartA, displaying "Non-zero dose is administered however Type of change is given as Dose interrupted. Please verify and update as appropriate, else clarify."( requires response )( requires manual close )</t>
  </si>
  <si>
    <t>15669337</t>
  </si>
  <si>
    <t>14564475</t>
  </si>
  <si>
    <t>GL_VAL_ECG001_ECREASDC_006</t>
  </si>
  <si>
    <t>If ECDOSDIS_ECG001 in Change in Dosing Log_PartA IsNotEmpty  And ECREASDC_ECG001 in Change in Dosing Log_PartA IsEmpty  then... open a query to Site from System on ECREASDC_ECG001 in Change in Dosing Log_PartA, displaying "'Reason for Dose Permanent Discontinuation is missing. Please update"( requires response )( requires manual close )</t>
  </si>
  <si>
    <t>15669338</t>
  </si>
  <si>
    <t>14564476</t>
  </si>
  <si>
    <t>GL_VAL_ECG001_ECDOSDIS_007</t>
  </si>
  <si>
    <t>If ECDOSDIS_ECG001 in Change in Dosing Log_PartA IsEmpty  And ECREASDC_ECG001 in Change in Dosing Log_PartA IsNotEmpty  then... open a query to Site from System on ECDOSDIS_ECG001 in Change in Dosing Log_PartA, displaying "'Reason for Dose Permanent Discontinuation is present however Dose Permanently Discontinued is not ticked. Please update."( requires response )( requires manual close )</t>
  </si>
  <si>
    <t>15669339</t>
  </si>
  <si>
    <t>14564477</t>
  </si>
  <si>
    <t>GL_VAL_ECG001_ECREASCH_008</t>
  </si>
  <si>
    <t>If ECTYCHG_ECG001 in Change in Dosing Log_PartA IsNotEmpty  And ECREASCH_ECG001 in Change in Dosing Log_PartA IsEmpty  then... open a query to Site from System on ECREASCH_ECG001 in Change in Dosing Log_PartA, displaying "'Reason is missing. Please update."( requires response )( requires manual close )</t>
  </si>
  <si>
    <t>15669340</t>
  </si>
  <si>
    <t>14564478</t>
  </si>
  <si>
    <t>GL_VAL_ECG001_ECTYCHG_009</t>
  </si>
  <si>
    <t>If ECREASCH_ECG001 in Change in Dosing Log_PartA IsNotEmpty  And ECTYCHG_ECG001 in Change in Dosing Log_PartA IsEmpty  then... open a query to Site from System on ECTYCHG_ECG001 in Change in Dosing Log_PartA, displaying "'Type for Change is missing. Please update."( requires response )( requires manual close )</t>
  </si>
  <si>
    <t>15669341</t>
  </si>
  <si>
    <t>14564479</t>
  </si>
  <si>
    <t>GL_VAL_ECG005_ECENDAT_009</t>
  </si>
  <si>
    <t>If ECENDAT_ECG005 in Study Treatment (First and Last Dose Details)_PartA with record position 0 IsNotEmpty  And IFCCAT_DSG003 in Withdrawal of Informed Consent(s) in Withdrawal of Informed Consent(s) IsNotEmpty  And IFCCAT_DSG003 in Withdrawal of Informed Consent(s) in Withdrawal of Informed Consent(s) IsEqualTo STUDY INFORMED CONSENT  And ECENDAT_ECG005 in Study Treatment (First and Last Dose Details)_PartA with record position 0 IsGreaterThan IFCWDDAT_DSG003 in Withdrawal of Informed Consent(s) in Withdrawal of Informed Consent(s)  then... open a query to Site from System on ECENDAT_ECG005 in Study Treatment (First and Last Dose Details)_PartA with record position 0, displaying "Date of last treatment is after Date of withdrawal of informed consent. Please review and correct the inconsistency"( requires response )( requires manual close )</t>
  </si>
  <si>
    <t>Possible issues in matrix environments of the following forms: ECG005. Target has been changed since the time of copy.</t>
  </si>
  <si>
    <t>15669342</t>
  </si>
  <si>
    <t>14564483</t>
  </si>
  <si>
    <t>GL_VAL_ECG001_ECDOSE_013</t>
  </si>
  <si>
    <t>If ECSTDAT_ECG001 in Change in Dosing Log_PartA IsNotEmpty  And ECDOSE_ECG001 in Change in Dosing Log_PartA IsEmpty  then... open a query to Site from System on ECDOSE_ECG001 in Change in Dosing Log_PartA, displaying "Actual Dose Administered is not provided however Date when the change started is provided. Please review and correct the inconsistency."( requires response )( requires manual close )</t>
  </si>
  <si>
    <t>15669343</t>
  </si>
  <si>
    <t>14564484</t>
  </si>
  <si>
    <t>GL_VAL_ECG001_ECCOVREL_014</t>
  </si>
  <si>
    <t>If ECEPRELI_ECG001 in Change in Dosing Log_PartA IsNotEmpty  And ECEPRELI_ECG001 in Change in Dosing Log_PartA IsEqualTo Y  And ECCOVREL_ECG001 in Change in Dosing Log_PartA IsEmpty  then... open a query to Site from System on ECCOVREL_ECG001 in Change in Dosing Log_PartA, displaying "'Response to 'Relationship to COVID-19' is missing however 'COVID-19 Related?' is entered 'Yes'. Please review and correct the inconsistency."( requires response )( requires manual close )</t>
  </si>
  <si>
    <t>15669344</t>
  </si>
  <si>
    <t>14564485</t>
  </si>
  <si>
    <t>GL_VAL_ECG001_ECEPRELI_015</t>
  </si>
  <si>
    <t>If ECCOVREL_ECG001 in Change in Dosing Log_PartA IsNotEmpty  And ECEPRELI_ECG001 in Change in Dosing Log_PartA IsEmpty  then... open a query to Site from System on ECEPRELI_ECG001 in Change in Dosing Log_PartA, displaying "'Response to 'COVID-19 Related?' is missing however response to 'Relationship to COVID-19' is provided. Please review and correct the inconsistency."( requires response )( requires manual close )</t>
  </si>
  <si>
    <t>15669345</t>
  </si>
  <si>
    <t>14564486</t>
  </si>
  <si>
    <t>GL_VAL_ECG001_ECENDAT_016</t>
  </si>
  <si>
    <t>If ECSTDAT_ECG001 in Change in Dosing Log_PartA IsNotEmpty  And ECENDAT_ECG001 in Change in Dosing Log_PartA IsEmpty  then... open a query to Site from System on ECENDAT_ECG001 in Change in Dosing Log_PartA, displaying "''Date when the change ended' is missing however ''Date when the change started'' is entered. Please review and correct the inconsistency."( requires response )( requires manual close )</t>
  </si>
  <si>
    <t>15669346</t>
  </si>
  <si>
    <t>14564487</t>
  </si>
  <si>
    <t>GL_VAL_ECG003_ECDOSE_002</t>
  </si>
  <si>
    <t>If ECDOSE_ECG003 in Study Treatment (Summary PK/TPT)_PartA IsEmpty  then... open a query to Site from System on ECDOSE_ECG003 in Study Treatment (Summary PK/TPT)_PartA, displaying "Actual Dose Administered is missing. Please update."( requires response )( requires manual close )</t>
  </si>
  <si>
    <t>15669347</t>
  </si>
  <si>
    <t>14564504</t>
  </si>
  <si>
    <t>GL_VAL_ECG003_ECSTDAT_004</t>
  </si>
  <si>
    <t>If ECDOSE_ECG003 in Study Treatment (Summary PK/TPT)_PartA IsNotEmpty  And ECSTDAT_ECG003 in Study Treatment (Summary PK/TPT)_PartA IsEmpty  then... open a query to Site from System on ECSTDAT_ECG003 in Study Treatment (Summary PK/TPT)_PartA, displaying "Actual Dose administered is provided however Date of Dose is missing. Please update."( requires response )( requires manual close )</t>
  </si>
  <si>
    <t>15669348</t>
  </si>
  <si>
    <t>14564506</t>
  </si>
  <si>
    <t>GL_VAL_ECG003_ECSTTIM_005</t>
  </si>
  <si>
    <t>If ECSTDAT_ECG003 in Study Treatment (Summary PK/TPT)_PartA IsNotEmpty  And ECSTTIM_ECG003 in Study Treatment (Summary PK/TPT)_PartA IsEmpty  then... open a query to Site from System on ECSTTIM_ECG003 in Study Treatment (Summary PK/TPT)_PartA, displaying "Date of Dose is provided however Time of Dose is missing. Please update."( requires response )( requires manual close )</t>
  </si>
  <si>
    <t>15669349</t>
  </si>
  <si>
    <t>14564507</t>
  </si>
  <si>
    <t>GL_VAL_ECG003_ECVMEVT_007</t>
  </si>
  <si>
    <t>If ECDOSE_ECG003 in Study Treatment (Summary PK/TPT)_PartA IsNotEmpty  And ECVMEVT_ECG003 in Study Treatment (Summary PK/TPT)_PartA IsEmpty  then... open a query to Site from System on ECVMEVT_ECG003 in Study Treatment (Summary PK/TPT)_PartA, displaying "Response to 'Did vomiting occur within defined time window after dosing?' is missing. Please update."( requires response )( requires manual close )</t>
  </si>
  <si>
    <t>15669350</t>
  </si>
  <si>
    <t>14564509</t>
  </si>
  <si>
    <t>GL_VAL_ECG003_ECVMEVT_009</t>
  </si>
  <si>
    <t>If ECVMEVT_ECG003 in Study Treatment (Summary PK/TPT)_PartA IsNotEmpty  And ECVMEVT_ECG003 in Study Treatment (Summary PK/TPT)_PartA IsEqualTo Y  And ECEVTTIM_ECG003 in Study Treatment (Summary PK/TPT)_PartA IsEmpty  then... open a query to Site from System on ECVMEVT_ECG003 in Study Treatment (Summary PK/TPT)_PartA, displaying "'Did vomiting occur within defined time window after dosing? is answered as Yes however 'Time of Vomiting' is missing. Please verify and update as appropriate, else clarify."( requires response )( requires manual close )</t>
  </si>
  <si>
    <t>15669351</t>
  </si>
  <si>
    <t>14564511</t>
  </si>
  <si>
    <t>GL_VAL_ECG003_ECSTDAT_011</t>
  </si>
  <si>
    <t>If (ECSTDAT_ECG003 in Study Treatment (Summary PK/TPT)_PartA IsNotEmpty) And ((SVSTDT_SVG001 in Visit Date with record position 0 IsNotEmpty) And ((ECSTDAT_ECG003 in Study Treatment (Summary PK/TPT)_PartA IsLessThan SVSTDT_SVG001 in Visit Date with record position 0) Or (ECSTDAT_ECG003 in Study Treatment (Summary PK/TPT)_PartA IsGreaterThan (SVSTDT_SVG001 in Visit Date with record position 0 AddDay 2)))) then... open a query to Site from System on ECSTDAT_ECG003 in Study Treatment (Summary PK/TPT)_PartA, displaying "'Date of dosing is not within window period of 2 days from the visit date. Please verify and update. Else confirm in your response."( requires response )( requires manual close )</t>
  </si>
  <si>
    <t>Possible issues in matrix environments of the following forms: ECG003,SVG001. Target has been changed since the time of copy.</t>
  </si>
  <si>
    <t>15669352</t>
  </si>
  <si>
    <t>14564513</t>
  </si>
  <si>
    <t>GL_VAL_ECG005_ECENDAT_003</t>
  </si>
  <si>
    <t>If ECENDAT_ECG005 in Study Treatment (First and Last Dose Details)_PartA with record position 0 IsEmpty  then... open a query to Site from System on ECENDAT_ECG005 in Study Treatment (First and Last Dose Details)_PartA with record position 0, displaying "Date of Last Treatment is missing. Please update."( requires response )( requires manual close )</t>
  </si>
  <si>
    <t>15669353</t>
  </si>
  <si>
    <t>14564385</t>
  </si>
  <si>
    <t>GL_VAL_ECG005_ECSTDAT_004</t>
  </si>
  <si>
    <t>If ECSTDAT_ECG005 in Study Treatment (First and Last Dose Details)_PartA with record position 0 IsNotEmpty  And ECENDAT_ECG005 in Study Treatment (First and Last Dose Details)_PartA with record position 0 IsNotEmpty  And ECSTDAT_ECG005 in Study Treatment (First and Last Dose Details)_PartA with record position 0 IsGreaterThan ECENDAT_ECG005 in Study Treatment (First and Last Dose Details)_PartA with record position 0  then... open a query to Site from System on ECSTDAT_ECG005 in Study Treatment (First and Last Dose Details)_PartA with record position 0, displaying "Date of First Treatment is after Date of Last Treatment. Please review and correct the inconsistency."( requires response )( requires manual close )</t>
  </si>
  <si>
    <t>15669354</t>
  </si>
  <si>
    <t>14564386</t>
  </si>
  <si>
    <t>GL_VAL_ECG005_ECDSCHNG_005</t>
  </si>
  <si>
    <t>If ECENDAT_ECG005 in Study Treatment (First and Last Dose Details)_PartA with record position 0 IsNotEmpty  And ECDSCHNG_ECG005 in Study Treatment (First and Last Dose Details)_PartA with record position 0 IsEmpty  then... open a query to Site from System on ECDSCHNG_ECG005 in Study Treatment (First and Last Dose Details)_PartA with record position 0, displaying "'Did the subject have any changed or missed dosing? is missing. Please update."( requires response )( requires manual close )</t>
  </si>
  <si>
    <t>15669355</t>
  </si>
  <si>
    <t>14564387</t>
  </si>
  <si>
    <t>GL_VAL_SVG001_VEOCCUR_012</t>
  </si>
  <si>
    <t>If SSTAT_SSG002 in Subject Status_SCR with record position 0 IsNotEmpty  And VEOCCUR_SVG001 in Visit Date with record position 0 IsNotEmpty  And VEOCCUR_SVG001 in Visit Date with record position 0 IsEqualTo Y  And SSTAT_SSG002 in Subject Status_SCR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</si>
  <si>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Possible issues in matrix environments of the following forms: SSG002,SVG001. Target has been changed since the time of copy.</t>
  </si>
  <si>
    <t>15669356</t>
  </si>
  <si>
    <t>14564372</t>
  </si>
  <si>
    <t>GL_VAL_AEG001_AESTDAT_064</t>
  </si>
  <si>
    <t>If AESTDAT_AEG001 in Adverse Events in Adverse Events IsNotEmpty  And IFCDAT_DSG002 in Informed Consent with record position 1 IsNotEmpty  And AESTDAT_AEG001 in Adverse Events in Adverse Events IsLessThan IFCDAT_DSG002 in Informed Consent with record position 1  then... open a query to Site from System on AESTDAT_AEG001 in Adverse Events in Adverse Events,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</si>
  <si>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Possible issues in matrix environments of the following forms: DSG002. Target has been changed since the time of copy.</t>
  </si>
  <si>
    <t>15669357</t>
  </si>
  <si>
    <t>14564376</t>
  </si>
  <si>
    <t>GL_CF_DSG003_IFCWDDAT_001</t>
  </si>
  <si>
    <t>If IFCWDDAT_DSG003 in Withdrawal of Informed Consent(s) in Withdrawal of Informed Consent(s) with record position 1 IsPresent  then... execute the "GL_CF_DSG003_IFCWDDAT_001" custom function</t>
  </si>
  <si>
    <t>References the following custom functions: GL_CF_DSG003_IFCWDDAT_001. Target has been changed since the time of copy.</t>
  </si>
  <si>
    <t>15669358</t>
  </si>
  <si>
    <t>14564470</t>
  </si>
  <si>
    <t>GL_DYN_CF_OPG001_CALCAGE_001</t>
  </si>
  <si>
    <t>If SVSTDT_SVG001 in Visit Date with record position 0 IsPresent  then... execute the "GL_DYN_CF_OPG001_CALCAGE_001" custom function</t>
  </si>
  <si>
    <t>References the following custom functions: GL_DYN_CF_OPG001_CALCAGE_001. Target has been changed since the time of copy.</t>
  </si>
  <si>
    <t>15669359</t>
  </si>
  <si>
    <t>14563947</t>
  </si>
  <si>
    <t>GL_DYN_CF_OPG001_CALCAGE_001_1</t>
  </si>
  <si>
    <t>If AGE_DMG001 in Demography in Screen with record position 0 IsPresent  Or AGEU_DMG001 in Demography in Screen with record position 0 IsPresent  then... execute the "GL_DYN_CF_OPG001_CALCAGE_001" custom function, and AGE_DMG001 in Demography in Screen with record position 0 IsPresent</t>
  </si>
  <si>
    <t>Possible issues in matrix environments of the following forms: SVG001. References the following custom functions: GL_DYN_CF_OPG001_CALCAGE_001. Target has been changed since the time of copy.</t>
  </si>
  <si>
    <t>15669360</t>
  </si>
  <si>
    <t>14563948</t>
  </si>
  <si>
    <t>GL_DYN_CF_OPG001_CALCAGE_001_2</t>
  </si>
  <si>
    <t>If IFCDAT_DSG002 in Informed Consent in Screen IsPresent  then... execute the "GL_DYN_CF_OPG001_CALCAGE_001" custom function, and IFCDAT_DSG002 in Informed Consent in Screen IsPresent</t>
  </si>
  <si>
    <t>15669361</t>
  </si>
  <si>
    <t>14563949</t>
  </si>
  <si>
    <t>GL_DYN_CF_OPG001_CALCAGE_001_3</t>
  </si>
  <si>
    <t>If SVSTDT_SVG002 in Visit Date_UNP with record position 0 IsPresent  then... execute the "GL_DYN_CF_OPG001_CALCAGE_001" custom function</t>
  </si>
  <si>
    <t>15669362</t>
  </si>
  <si>
    <t>14563950</t>
  </si>
  <si>
    <t>GL_DYN_CF_OPG001_CALCAGE_001_4</t>
  </si>
  <si>
    <t>15669363</t>
  </si>
  <si>
    <t>14563951</t>
  </si>
  <si>
    <t>GL_DYN_CF_OPG001_CALCAGE_001_5</t>
  </si>
  <si>
    <t>Possible issues in matrix environments of the following forms: SVG002. References the following custom functions: GL_DYN_CF_OPG001_CALCAGE_001. Target has been changed since the time of copy.</t>
  </si>
  <si>
    <t>15669364</t>
  </si>
  <si>
    <t>14563952</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</si>
  <si>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</si>
  <si>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</si>
  <si>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 Target has been changed since the time of copy.</t>
  </si>
  <si>
    <t>15669365</t>
  </si>
  <si>
    <t>14563280</t>
  </si>
  <si>
    <t>GL_CF_AEG001_AETERM_001</t>
  </si>
  <si>
    <t>If AETERM_AEG001 in Adverse Events IsPresent  Or AESEV_AEG001 in Adverse Events IsPresent  Or AESTDAT_AEG001 in Adverse Events IsPresent  then... AETERM_AEG001 in Adverse Events IsPresent, and execute the "GL_CF_AEG001_AETERM_001" custom function</t>
  </si>
  <si>
    <t>References the following custom functions: GL_CF_AEG001_AETERM_001. Target has been changed since the time of copy.</t>
  </si>
  <si>
    <t>15669366</t>
  </si>
  <si>
    <t>14564457</t>
  </si>
  <si>
    <t>GL_CF_AEG001_AETERM_001_1</t>
  </si>
  <si>
    <t>If AEYN_AEG001 in Adverse Events with record position 0 IsPresent  then... execute the "GL_CF_AEG001_AETERM_001" custom function</t>
  </si>
  <si>
    <t>15669367</t>
  </si>
  <si>
    <t>14564458</t>
  </si>
  <si>
    <t>GL_CF_AEG001_AEYN_021_1</t>
  </si>
  <si>
    <t>If AETERM_AEG001 in Adverse Events IsPresent  then... AETERM_AEG001 in Adverse Events IsPresent, and execute the "GL_CF_AEG001_AEYN_021" custom function</t>
  </si>
  <si>
    <t>References the following custom functions: GL_CF_AEG001_AEYN_021. Target has been changed since the time of copy.</t>
  </si>
  <si>
    <t>15669368</t>
  </si>
  <si>
    <t>14563282</t>
  </si>
  <si>
    <t>GL_CF_AEG001_AEYN_021_2</t>
  </si>
  <si>
    <t>If AEYN_AEG001 in Adverse Events with record position 0 IsPresent  then... execute the "GL_CF_AEG001_AEYN_021" custom function</t>
  </si>
  <si>
    <t>15669369</t>
  </si>
  <si>
    <t>14563281</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</si>
  <si>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</si>
  <si>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</si>
  <si>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 Target has been changed since the time of copy.</t>
  </si>
  <si>
    <t>15669370</t>
  </si>
  <si>
    <t>14563369</t>
  </si>
  <si>
    <t>GL_CF_CMG001_CMSTDAT_020_2</t>
  </si>
  <si>
    <t>If MHSTDAT_MHG001 in Medical History IsPresent  then... execute the "GL_CF_CMG001_CMSTDAT_020" custom function</t>
  </si>
  <si>
    <t>15669371</t>
  </si>
  <si>
    <t>14563370</t>
  </si>
  <si>
    <t>GL_CF_CMG001_CMSTDAT_020_4</t>
  </si>
  <si>
    <t>If AESTDAT_AEG001 in Adverse Events IsPresent  then... execute the "GL_CF_CMG001_CMSTDAT_020" custom function</t>
  </si>
  <si>
    <t>15669372</t>
  </si>
  <si>
    <t>14563372</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</si>
  <si>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</si>
  <si>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</si>
  <si>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 Target has been changed since the time of copy.</t>
  </si>
  <si>
    <t>15669373</t>
  </si>
  <si>
    <t>14563375</t>
  </si>
  <si>
    <t>GL_CF_CMG001_CMSTDAT_021_2</t>
  </si>
  <si>
    <t>If AEENDAT_AEG001 in Adverse Events IsPresent  then... execute the "GL_CF_CMG001_CMSTDAT_021" custom function</t>
  </si>
  <si>
    <t>15669374</t>
  </si>
  <si>
    <t>14563377</t>
  </si>
  <si>
    <t>GL_CF_CMG001_CMYN_001</t>
  </si>
  <si>
    <t>If CMYN_CMG001 in Concomitant Medication in Concomitant Medications with record position 0 IsPresent  then... execute the "GL_CF_CMG001_CMYN_001" custom function</t>
  </si>
  <si>
    <t>References the following custom functions: GL_CF_CMG001_CMYN_001. Target has been changed since the time of copy.</t>
  </si>
  <si>
    <t>15669375</t>
  </si>
  <si>
    <t>14563379</t>
  </si>
  <si>
    <t>GL_CF_CMG001_CMYN_001_1</t>
  </si>
  <si>
    <t>If CMTRT_CMG001 in Concomitant Medication in Concomitant Medications IsPresent  Or CMDOSTXT_CMG001 in Concomitant Medication in Concomitant Medications IsPresent  Or CMDOSU_CMG001 in Concomitant Medication in Concomitant Medications IsPresent  Or CMDOSFRQ_CMG001 in Concomitant Medication in Concomitant Medications IsPresent  Or CMROUTE_CMG001 in Concomitant Medication in Concomitant Medications IsPresent  Or CMINDRV1_CMG001 in Concomitant Medication in Concomitant Medications IsPresent  Or CMINDRV2_CMG001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"GL_CF_CMG001_CMYN_001" custom function, and CMTRT_CMG001 in Concomitant Medication in Concomitant Medications IsPresent</t>
  </si>
  <si>
    <t>15669376</t>
  </si>
  <si>
    <t>14563972</t>
  </si>
  <si>
    <t>GL_CF_CMG001_CMYN_011</t>
  </si>
  <si>
    <t>If CMYN_CMG001 in Concomitant Medication with record position 0 IsPresent  then... execute the "GL_CF_CMG001_CMYN_011" custom function</t>
  </si>
  <si>
    <t>References the following custom functions: GL_CF_CMG001_CMYN_011. Target has been changed since the time of copy.</t>
  </si>
  <si>
    <t>15669377</t>
  </si>
  <si>
    <t>14563380</t>
  </si>
  <si>
    <t>GL_CF_CMG001_CMYN_011_1</t>
  </si>
  <si>
    <t>If CMTRT_CMG001 in Concomitant Medication IsPresent  then... execute the "GL_CF_CMG001_CMYN_011" custom function, and CMTRT_CMG001 in Concomitant Medication IsPresent</t>
  </si>
  <si>
    <t>15669378</t>
  </si>
  <si>
    <t>14563381</t>
  </si>
  <si>
    <t>GL_CF_DSG001_DSDECOD_001</t>
  </si>
  <si>
    <t>If DSSCAT_DSG001 in Disposition IsPresent  Or DSDECOD_DSG001 in Disposition IsPresent  then... execute the "GL_CF_DSG001_DSDECOD_001" custom function</t>
  </si>
  <si>
    <t>References the following custom functions: GL_CF_DSG001_DSDECOD_001. Target has been changed since the time of copy.</t>
  </si>
  <si>
    <t>15669379</t>
  </si>
  <si>
    <t>14563903</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</si>
  <si>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</si>
  <si>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</si>
  <si>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Possible issues in matrix environments of the following forms: AEG001. References the following custom functions: GL_CF_DSG001_DSDECOD_001. Target has been changed since the time of copy.</t>
  </si>
  <si>
    <t>15669380</t>
  </si>
  <si>
    <t>14563904</t>
  </si>
  <si>
    <t>GL_CF_DSG001_DSDECOD_004_1</t>
  </si>
  <si>
    <t>If SSTAT_SSG001 in Subject Status_Baseline (PartA) with record position 0 IsPresent  then... execute the "*return true" custom function, and execute the "GL_CF_DSG001_DSDECOD_004" custom function</t>
  </si>
  <si>
    <t>Possible issues in matrix environments of the following forms: SSG001. References the following custom functions: *return true,GL_CF_DSG001_DSDECOD_004. Target has been changed since the time of copy.</t>
  </si>
  <si>
    <t>15669381</t>
  </si>
  <si>
    <t>14563914</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</si>
  <si>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</si>
  <si>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</si>
  <si>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</si>
  <si>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15669382</t>
  </si>
  <si>
    <t>14563917</t>
  </si>
  <si>
    <t>GL_CF_DSG001_DSDECOD_005_1</t>
  </si>
  <si>
    <t>If SSTAT_SSG001 in Subject Status_Baseline (PartA) with record position 0 IsPresent  then... execute the "*return true" custom function, and execute the "GL_CF_DSG001_DSDECOD_005" custom function</t>
  </si>
  <si>
    <t>Possible issues in matrix environments of the following forms: SSG001. References the following custom functions: *return true,GL_CF_DSG001_DSDECOD_005. Target has been changed since the time of copy.</t>
  </si>
  <si>
    <t>15669383</t>
  </si>
  <si>
    <t>14563731</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</si>
  <si>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</si>
  <si>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</si>
  <si>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</si>
  <si>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15669384</t>
  </si>
  <si>
    <t>14563732</t>
  </si>
  <si>
    <t>GL_CF_DSG001_DSDECOD_005_3</t>
  </si>
  <si>
    <t>If SSTAT_SSG002 in Subject Status_SCR with record position 0 IsPresent  then... execute the "GL_CF_DSG001_DSDECOD_005" custom function, and execute the "*return true" custom function</t>
  </si>
  <si>
    <t>Possible issues in matrix environments of the following forms: SSG002. References the following custom functions: GL_CF_DSG001_DSDECOD_005,*return true. Target has been changed since the time of copy.</t>
  </si>
  <si>
    <t>15669385</t>
  </si>
  <si>
    <t>14563733</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</si>
  <si>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</si>
  <si>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</si>
  <si>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</si>
  <si>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15669386</t>
  </si>
  <si>
    <t>14563424</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</si>
  <si>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</si>
  <si>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</si>
  <si>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Possible issues in matrix environments of the following forms: AEG001. References the following custom functions: GL_CF_DSG001_DSDECOD_006. Target has been changed since the time of copy.</t>
  </si>
  <si>
    <t>15669387</t>
  </si>
  <si>
    <t>14563425</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</si>
  <si>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</si>
  <si>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</si>
  <si>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</si>
  <si>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15669388</t>
  </si>
  <si>
    <t>14563442</t>
  </si>
  <si>
    <t>GL_CF_IEG001_IEYN_006_2</t>
  </si>
  <si>
    <t>If IECAT_IEG001 in Inclusion / Exclusion Criteria IsPresent  then... execute the "GL_CF_IEG001_IEYN_006" custom function, and IECAT_IEG001 in Inclusion / Exclusion Criteria IsPresent</t>
  </si>
  <si>
    <t>15669389</t>
  </si>
  <si>
    <t>14563443</t>
  </si>
  <si>
    <t>GL_CF_MHG001_MHYN_008_1</t>
  </si>
  <si>
    <t>If MHYN_MHG001 in Medical History with record position 0 IsPresent  then... execute the "GL_CF_MHG001_MHYN_008" custom function</t>
  </si>
  <si>
    <t>References the following custom functions: GL_CF_MHG001_MHYN_008. Target has been changed since the time of copy.</t>
  </si>
  <si>
    <t>15669390</t>
  </si>
  <si>
    <t>14563450</t>
  </si>
  <si>
    <t>GL_CF_MHG001_MHYN_008_2</t>
  </si>
  <si>
    <t>If MHTERM_MHG001 in Medical History IsPresent  then... execute the "GL_CF_MHG001_MHYN_008" custom function, and MHTERM_MHG001 in Medical History IsPresent</t>
  </si>
  <si>
    <t>15669391</t>
  </si>
  <si>
    <t>14563451</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</si>
  <si>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</si>
  <si>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</si>
  <si>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 Target has been changed since the time of copy.</t>
  </si>
  <si>
    <t>15669392</t>
  </si>
  <si>
    <t>14563745</t>
  </si>
  <si>
    <t>GL_CF_PRG001_PRSTDT_013_1</t>
  </si>
  <si>
    <t>If MHSTDAT_MHG001 in Medical History IsPresent  then... execute the "GL_CF_PRG001_PRSTDT_013" custom function, and MHSTDAT_MHG001 in Medical History IsPresent</t>
  </si>
  <si>
    <t>15669393</t>
  </si>
  <si>
    <t>14563750</t>
  </si>
  <si>
    <t>GL_CF_PRG001_PRSTDT_013_3</t>
  </si>
  <si>
    <t>If AESTDAT_AEG001 in Adverse Events IsPresent  then... execute the "GL_CF_PRG001_PRSTDT_013" custom function, and AESTDAT_AEG001 in Adverse Events IsPresent</t>
  </si>
  <si>
    <t>15669394</t>
  </si>
  <si>
    <t>14563747</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</si>
  <si>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</si>
  <si>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</si>
  <si>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 Target has been changed since the time of copy.</t>
  </si>
  <si>
    <t>15669395</t>
  </si>
  <si>
    <t>14563751</t>
  </si>
  <si>
    <t>GL_CF_PRG001_PRSTDT_014_1</t>
  </si>
  <si>
    <t>If AEENDAT_AEG001 in Adverse Events in Adverse Events IsPresent  then... execute the "GL_CF_PRG001_PRSTDT_014" custom function</t>
  </si>
  <si>
    <t>15669396</t>
  </si>
  <si>
    <t>14563752</t>
  </si>
  <si>
    <t>GL_CF_PRG001_PRSTDT_014_4</t>
  </si>
  <si>
    <t>If PRYN_PRG001 in Prior or Concomitant non-drug therapies/procedures with record position 0 IsPresent  then... execute the "GL_CF_PRG001_PRSTDT_014" custom function</t>
  </si>
  <si>
    <t>15669397</t>
  </si>
  <si>
    <t>14563755</t>
  </si>
  <si>
    <t>GL_CF_PRG001_PRYN_001_01</t>
  </si>
  <si>
    <t>If PRYN_PRG001 in Prior or Concomitant non-drug therapies/procedures with record position 0 IsPresent  then... execute the "GL_CF_PRG001_PRYN_001" custom function</t>
  </si>
  <si>
    <t>References the following custom functions: GL_CF_PRG001_PRYN_001. Target has been changed since the time of copy.</t>
  </si>
  <si>
    <t>15669398</t>
  </si>
  <si>
    <t>14564180</t>
  </si>
  <si>
    <t>GL_CF_PRG001_PRYN_001_02</t>
  </si>
  <si>
    <t>If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"GL_CF_PRG001_PRYN_001" custom function, and PRSTDAT_PRG001 in Prior or Concomitant non-drug therapies/procedures IsPresent</t>
  </si>
  <si>
    <t>15669399</t>
  </si>
  <si>
    <t>14564181</t>
  </si>
  <si>
    <t>GL_CF_Subject_Status_1</t>
  </si>
  <si>
    <t>If DSDECOD_DSG001 in Disposition in Disposition IsPresent  then... execute the "GL_CF_Subject_Status" custom function</t>
  </si>
  <si>
    <t>References the following custom functions: GL_CF_Subject_Status. Target has been changed since the time of copy.</t>
  </si>
  <si>
    <t>15669400</t>
  </si>
  <si>
    <t>14563890</t>
  </si>
  <si>
    <t>GL_VAL_SVG002_SVSTDT_001</t>
  </si>
  <si>
    <t>If SVSTDT_SVG002 in Visit Date_UNP with record position 0 IsLessThan IFCDAT_DSG002 in Informed Consent in Screen with record position 1 and form repeat number 0 and folder repeat number 0  then... open a query to Site from System on SVSTDT_SVG002 in Visit Date_UNP with record position 0, displaying "Visit date is prior to Study Informed Consent Date. Please review and correct the inconsistency."( requires response )( requires manual close )</t>
  </si>
  <si>
    <t>15669401</t>
  </si>
  <si>
    <t>14563777</t>
  </si>
  <si>
    <t>GL_CF_AEG001_AECONTRT_001</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</si>
  <si>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"GL_CF_AEG00X_AECONTRT_001" custom function</t>
  </si>
  <si>
    <t>References the following custom functions: GL_CF_AEG00X_AECONTRT_001. Target has been changed since the time of copy.</t>
  </si>
  <si>
    <t>15669402</t>
  </si>
  <si>
    <t>14564048</t>
  </si>
  <si>
    <t>GL_CF_AEG00X_AECONTRT_001_1</t>
  </si>
  <si>
    <t>If CMINDRV1_CMG001 in Concomitant Medication IsPresent  Or CMINDRV2_CMG001 in Concomitant Medication IsPresent  then... execute the "GL_CF_AEG00X_AECONTRT_001" custom function, and CMINDRV1_CMG001 in Concomitant Medication IsPresent</t>
  </si>
  <si>
    <t>15669403</t>
  </si>
  <si>
    <t>14564044</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</si>
  <si>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</si>
  <si>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</si>
  <si>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15669404</t>
  </si>
  <si>
    <t>14564046</t>
  </si>
  <si>
    <t>GL_CF_AEG001_AETERM_003</t>
  </si>
  <si>
    <t>If OPCODCON_AEG001 in Adverse Events IsPresent  then... execute the "GL_CF_AEG00X_AETERM_003" custom function</t>
  </si>
  <si>
    <t>References the following custom functions: GL_CF_AEG00X_AETERM_003. Target has been changed since the time of copy.</t>
  </si>
  <si>
    <t>15669405</t>
  </si>
  <si>
    <t>14564054</t>
  </si>
  <si>
    <t>GL_CF_AEG00X_AETERM_003_1</t>
  </si>
  <si>
    <t>If MHONGO_MHG001 in Medical History in Medical History IsPresent  Or OPCODCON_MHG001 in Medical History in Medical History IsPresent  then... execute the "GL_CF_AEG00X_AETERM_003" custom function, and MHONGO_MHG001 in Medical History in Medical History IsPresent</t>
  </si>
  <si>
    <t>15669406</t>
  </si>
  <si>
    <t>14564055</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</si>
  <si>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</si>
  <si>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</si>
  <si>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 Target has been changed since the time of copy.</t>
  </si>
  <si>
    <t>15669407</t>
  </si>
  <si>
    <t>14564097</t>
  </si>
  <si>
    <t>GL_CF_AEG00X_AETERM_004_1</t>
  </si>
  <si>
    <t>If MHONGO_MHG001 in Medical History in Medical History IsPresent  Or OPCODCON_MHG001 in Medical History in Medical History IsPresent  then... execute the "GL_CF_AEG00X_AETERM_004" custom function, and MHONGO_MHG001 in Medical History in Medical History IsPresent</t>
  </si>
  <si>
    <t>15669408</t>
  </si>
  <si>
    <t>14564099</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</si>
  <si>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</si>
  <si>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</si>
  <si>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 Target has been changed since the time of copy.</t>
  </si>
  <si>
    <t>15669409</t>
  </si>
  <si>
    <t>14564086</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</si>
  <si>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</si>
  <si>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</si>
  <si>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Possible issues in matrix environments of the following forms: PRIMARY002. References the following custom functions: GL_CF_DSG001_DSDECOD_011. Target has been changed since the time of copy.</t>
  </si>
  <si>
    <t>15669410</t>
  </si>
  <si>
    <t>14564087</t>
  </si>
  <si>
    <t>GL_CF_AEG001_AECONTRT_002</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</si>
  <si>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"GL_CF_AEG00X_AECONTRT_002" custom function</t>
  </si>
  <si>
    <t>References the following custom functions: GL_CF_AEG00X_AECONTRT_002. Target has been changed since the time of copy.</t>
  </si>
  <si>
    <t>15669411</t>
  </si>
  <si>
    <t>14564452</t>
  </si>
  <si>
    <t>GL_CF_AEG00X_AECONTRT_002_1</t>
  </si>
  <si>
    <t>If CMINDRV1_CMG001 in Concomitant Medication IsPresent  Or CMINDRV2_CMG001 in Concomitant Medication IsPresent  then... execute the "GL_CF_AEG00X_AECONTRT_002" custom function, and CMINDRV1_CMG001 in Concomitant Medication IsPresent</t>
  </si>
  <si>
    <t>15669412</t>
  </si>
  <si>
    <t>14564518</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</si>
  <si>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</si>
  <si>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</si>
  <si>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15669413</t>
  </si>
  <si>
    <t>14564520</t>
  </si>
  <si>
    <t>GL_DYN_CF_DMG003_OPG001_CALCAGE_001</t>
  </si>
  <si>
    <t>If SVSTDT_SVG001 in Visit Date with record position 0 IsPresent  then... execute the "GL_DYN_CF_DMG003_OPG001_CALCAGE_001" custom function</t>
  </si>
  <si>
    <t>References the following custom functions: GL_DYN_CF_DMG003_OPG001_CALCAGE_001. Target has been changed since the time of copy.</t>
  </si>
  <si>
    <t>15669414</t>
  </si>
  <si>
    <t>14564166</t>
  </si>
  <si>
    <t>GL_DYN_CF_DMG003_OPG001_CALCAGE_001_2</t>
  </si>
  <si>
    <t>If IFCDAT_DSG002 in Informed Consent in Screen IsPresent  then... execute the "GL_DYN_CF_DMG003_OPG001_CALCAGE_001" custom function, and IFCDAT_DSG002 in Informed Consent in Screen IsPresent</t>
  </si>
  <si>
    <t>Possible issues in matrix environments of the following forms: SVG001. References the following custom functions: GL_DYN_CF_DMG003_OPG001_CALCAGE_001. Target has been changed since the time of copy.</t>
  </si>
  <si>
    <t>15669415</t>
  </si>
  <si>
    <t>14564168</t>
  </si>
  <si>
    <t>GL_DYN_CF_DMG003_OPG001_CALCAGE_001_3</t>
  </si>
  <si>
    <t>If SVSTDT_SVG002 in Visit Date_UNP with record position 0 IsPresent  then... execute the "GL_DYN_CF_DMG003_OPG001_CALCAGE_001" custom function</t>
  </si>
  <si>
    <t>15669416</t>
  </si>
  <si>
    <t>14564169</t>
  </si>
  <si>
    <t>GL_DYN_CF_DMG003_OPG001_CALCAGE_001_4</t>
  </si>
  <si>
    <t>If AGE_DMG001 in Demography in Screen with record position 0 IsPresent  Or AGEU_DMG001 in Demography in Screen with record position 0 IsPresent  then... execute the "GL_DYN_CF_DMG003_OPG001_CALCAGE_001" custom function, and AGE_DMG001 in Demography in Screen with record position 0 IsPresent</t>
  </si>
  <si>
    <t>15669417</t>
  </si>
  <si>
    <t>14564170</t>
  </si>
  <si>
    <t>GL_DYN_CF_DMG003_OPG001_CALCAGE_001_5</t>
  </si>
  <si>
    <t>Possible issues in matrix environments of the following forms: SVG002. References the following custom functions: GL_DYN_CF_DMG003_OPG001_CALCAGE_001. Target has been changed since the time of copy.</t>
  </si>
  <si>
    <t>15669418</t>
  </si>
  <si>
    <t>14564171</t>
  </si>
  <si>
    <t>RSG_SAE_DOS_DRUG_ROUTE_MISS</t>
  </si>
  <si>
    <t>If DRUG_ROUTE in SAE_Study Treatment IsEmpty  then... open a query to Site from Safety on DRUG_ROUTE in SAE_Study Treatment, displaying "Data is required. Please complete."( requires response )( requires manual close )</t>
  </si>
  <si>
    <t>15669419</t>
  </si>
  <si>
    <t>10353959</t>
  </si>
  <si>
    <t>GL_CF_SVG001_SVSTDT_005</t>
  </si>
  <si>
    <t>If SVSTDT_SVG001 in Visit Date with record position 0 IsPresent  then... execute the "GL_CF_SVG001_SVSTDT_005" custom function</t>
  </si>
  <si>
    <t>References the following custom functions: GL_CF_SVG001_SVSTDT_005. Target has been changed since the time of copy.</t>
  </si>
  <si>
    <t>15669420</t>
  </si>
  <si>
    <t>14563775</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</si>
  <si>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</si>
  <si>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</si>
  <si>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</si>
  <si>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15669421</t>
  </si>
  <si>
    <t>14563253</t>
  </si>
  <si>
    <t>GL_CF_SVG001_SVSTDT_900_2</t>
  </si>
  <si>
    <t>If ASSNAME_SVG001 in Visit Date IsPresent  And ASSDATE_SVG001 in Visit Date IsPresent  then... execute the "GL_CF_SVG001_SVSTDT_900" custom function</t>
  </si>
  <si>
    <t>15669422</t>
  </si>
  <si>
    <t>14563254</t>
  </si>
  <si>
    <t>GL_CF_SVG002_SVSTDT_900_1</t>
  </si>
  <si>
    <t>If SVSTDT_SVG002 in Visit Date_UNP with record position 0 IsPresent  then... execute the "GL_CF_SVG002_SVSTDT_900" custom function</t>
  </si>
  <si>
    <t>References the following custom functions: GL_CF_SVG002_SVSTDT_900. Target has been changed since the time of copy.</t>
  </si>
  <si>
    <t>15669423</t>
  </si>
  <si>
    <t>14563255</t>
  </si>
  <si>
    <t>GL_CF_SVG002_SVSTDT_900_2</t>
  </si>
  <si>
    <t>If ASSNAME_UPVG001 in Unscheduled Visit Assessment in Unplanned Visit IsPresent  And ASSTIME_UPVG001 in Unscheduled Visit Assessment in Unplanned Visit IsPresent  then... ASSNAME_UPVG001 in Unscheduled Visit Assessment in Unplanned Visit IsPresent, and execute the "GL_CF_SVG002_SVSTDT_900" custom function</t>
  </si>
  <si>
    <t>15669424</t>
  </si>
  <si>
    <t>14563256</t>
  </si>
  <si>
    <t>STY_VAL_ECG001_1_ECSTDAT_002</t>
  </si>
  <si>
    <t>If ECSTDAT_ECG001 in Change in Dosing Log_PartB IsNotEmpty  And ECENDAT_ECG001 in Change in Dosing Log_PartB IsNotEmpty  And ECSTDAT_ECG001 in Change in Dosing Log_PartB IsGreaterThan ECENDAT_ECG001 in Change in Dosing Log_PartB  then... open a query to Site from System on ECSTDAT_ECG001 in Change in Dosing Log_PartB, displaying "Date when the change started is greater than End Date. Please review and correct the inconsistency."( requires response )( requires manual close )</t>
  </si>
  <si>
    <t>15669427</t>
  </si>
  <si>
    <t>STY_CF_ECG001_1_ECDOSE_001</t>
  </si>
  <si>
    <t>If ECDOSE_ECG001 in Change in Dosing Log_PartB IsPresent  Or ECTYCHG_ECG001 in Change in Dosing Log_PartB IsPresent  Or ECDOSU_ECG001 in Change in Dosing Log_PartB IsPresent  then... SSTAT_SSG002 in Subject Status_SCR in Screen with record position 0 IsPresent, and execute the "GL_CF_ECG00X_ECDOSE_001" custom function</t>
  </si>
  <si>
    <t>15669428</t>
  </si>
  <si>
    <t>STY_VAL_ECG001_1_ECDOSE_004</t>
  </si>
  <si>
    <t>If ECDOSE_ECG001 in Change in Dosing Log_PartB IsNotEmpty  And ECTYCHG_ECG001 in Change in Dosing Log_PartB IsNotEmpty  And ECDOSE_ECG001 in Change in Dosing Log_PartB IsEqualTo 0.000  And ECTYCHG_ECG001 in Change in Dosing Log_PartB IsNotEqualTo DOSE INTERRUPTED  then... open a query to Site from System on ECDOSE_ECG001 in Change in Dosing Log_PartB, displaying "Actual Dose Administered is provided as zero however Type of change is not Dose interrupted. Please verify and update as appropriate, else clarify."( requires response )( requires manual close )</t>
  </si>
  <si>
    <t>15669429</t>
  </si>
  <si>
    <t>STY_VAL_ECG001_1_ECDOSE_005</t>
  </si>
  <si>
    <t>If ECDOSE_ECG001 in Change in Dosing Log_PartB IsNotEmpty  And ECTYCHG_ECG001 in Change in Dosing Log_PartB IsNotEmpty  And ECDOSE_ECG001 in Change in Dosing Log_PartB IsNotEqualTo 0.000  And ECTYCHG_ECG001 in Change in Dosing Log_PartB IsEqualTo DOSE INTERRUPTED  then... open a query to Site from System on ECDOSE_ECG001 in Change in Dosing Log_PartB, displaying "Non-zero dose is administered however Type of change is given as Dose interrupted. Please verify and update as appropriate, else clarify."( requires response )( requires manual close )</t>
  </si>
  <si>
    <t>15669430</t>
  </si>
  <si>
    <t>STY_VAL_ECG001_1_ECREASDC_006</t>
  </si>
  <si>
    <t>If ECDOSDIS_ECG001 in Change in Dosing Log_PartB IsNotEmpty  And ECREASDC_ECG001 in Change in Dosing Log_PartB IsEmpty  then... open a query to Site from System on ECREASDC_ECG001 in Change in Dosing Log_PartB, displaying "'Reason for Dose Permanent Discontinuation is missing. Please update"( requires response )( requires manual close )</t>
  </si>
  <si>
    <t>15669431</t>
  </si>
  <si>
    <t>STY_VAL_ECG001_1_ECDOSDIS_007</t>
  </si>
  <si>
    <t>If ECDOSDIS_ECG001 in Change in Dosing Log_PartB IsEmpty  And ECREASDC_ECG001 in Change in Dosing Log_PartB IsNotEmpty  then... open a query to Site from System on ECDOSDIS_ECG001 in Change in Dosing Log_PartB, displaying "'Reason for Dose Permanent Discontinuation is present however Dose Permanently Discontinued is not ticked. Please update."( requires response )( requires manual close )</t>
  </si>
  <si>
    <t>15669432</t>
  </si>
  <si>
    <t>STY_VAL_ECG001_1_ECREASCH_008</t>
  </si>
  <si>
    <t>If ECTYCHG_ECG001 in Change in Dosing Log_PartB IsNotEmpty  And ECREASCH_ECG001 in Change in Dosing Log_PartB IsEmpty  then... open a query to Site from System on ECREASCH_ECG001 in Change in Dosing Log_PartB, displaying "'Reason is missing. Please update."( requires response )( requires manual close )</t>
  </si>
  <si>
    <t>15669433</t>
  </si>
  <si>
    <t>STY_VAL_ECG001_1_ECTYCHG_009</t>
  </si>
  <si>
    <t>If ECREASCH_ECG001 in Change in Dosing Log_PartB IsNotEmpty  And ECTYCHG_ECG001 in Change in Dosing Log_PartB IsEmpty  then... open a query to Site from System on ECTYCHG_ECG001 in Change in Dosing Log_PartB, displaying "'Type for Change is missing. Please update."( requires response )( requires manual close )</t>
  </si>
  <si>
    <t>15669434</t>
  </si>
  <si>
    <t>STY_VAL_ECG005_1_ECENDAT_009</t>
  </si>
  <si>
    <t>If ECENDAT_ECG005 in Study Treatment (First and Last Dose Details)_PartB with record position 0 IsNotEmpty  And IFCCAT_DSG003 in Withdrawal of Informed Consent(s) in Withdrawal of Informed Consent(s) IsNotEmpty  And IFCCAT_DSG003 in Withdrawal of Informed Consent(s) in Withdrawal of Informed Consent(s) IsEqualTo STUDY INFORMED CONSENT  And ECENDAT_ECG005 in Study Treatment (First and Last Dose Details)_PartB with record position 0 IsGreaterThan IFCWDDAT_DSG003 in Withdrawal of Informed Consent(s) in Withdrawal of Informed Consent(s)  then... open a query to Site from System on ECENDAT_ECG005 in Study Treatment (First and Last Dose Details)_PartB with record position 0, displaying "Date of last treatment is after Date of withdrawal of informed consent. Please review and correct the inconsistency"( requires response )( requires manual close )</t>
  </si>
  <si>
    <t>15669435</t>
  </si>
  <si>
    <t>STY_VAL_ECG001_1_ECDOSE_013</t>
  </si>
  <si>
    <t>If ECSTDAT_ECG001 in Change in Dosing Log_PartB IsNotEmpty  And ECDOSE_ECG001 in Change in Dosing Log_PartB IsEmpty  then... open a query to Site from System on ECDOSE_ECG001 in Change in Dosing Log_PartB, displaying "Actual Dose Administered is not provided however Date when the change started is provided. Please review and correct the inconsistency."( requires response )( requires manual close )</t>
  </si>
  <si>
    <t>15669436</t>
  </si>
  <si>
    <t>STY_VAL_ECG001_1_ECCOVREL_014</t>
  </si>
  <si>
    <t>If ECEPRELI_ECG001 in Change in Dosing Log_PartB IsNotEmpty  And ECEPRELI_ECG001 in Change in Dosing Log_PartB IsEqualTo Y  And ECCOVREL_ECG001 in Change in Dosing Log_PartB IsEmpty  then... open a query to Site from System on ECCOVREL_ECG001 in Change in Dosing Log_PartB, displaying "'Response to 'Relationship to COVID-19' is missing however 'COVID-19 Related?' is entered 'Yes'. Please review and correct the inconsistency."( requires response )( requires manual close )</t>
  </si>
  <si>
    <t>15669437</t>
  </si>
  <si>
    <t>STY_VAL_ECG001_1_ECEPRELI_015</t>
  </si>
  <si>
    <t>If ECCOVREL_ECG001 in Change in Dosing Log_PartB IsNotEmpty  And ECEPRELI_ECG001 in Change in Dosing Log_PartB IsEmpty  then... open a query to Site from System on ECEPRELI_ECG001 in Change in Dosing Log_PartB, displaying "'Response to 'COVID-19 Related?' is missing however response to 'Relationship to COVID-19' is provided. Please review and correct the inconsistency."( requires response )( requires manual close )</t>
  </si>
  <si>
    <t>15669438</t>
  </si>
  <si>
    <t>STY_VAL_ECG001_1_ECENDAT_016</t>
  </si>
  <si>
    <t>If ECSTDAT_ECG001 in Change in Dosing Log_PartB IsNotEmpty  And ECENDAT_ECG001 in Change in Dosing Log_PartB IsEmpty  then... open a query to Site from System on ECENDAT_ECG001 in Change in Dosing Log_PartB, displaying "''Date when the change ended' is missing however ''Date when the change started'' is entered. Please review and correct the inconsistency."( requires response )( requires manual close )</t>
  </si>
  <si>
    <t>15669439</t>
  </si>
  <si>
    <t>STY_VAL_ECG003_1_ECDOSE_002</t>
  </si>
  <si>
    <t>If ECDOSE_ECG003 in Study Treatment (Summary PK/TPT)_PartB IsEmpty  then... open a query to Site from System on ECDOSE_ECG003 in Study Treatment (Summary PK/TPT)_PartB, displaying "Actual Dose Administered is missing. Please update."( requires response )( requires manual close )</t>
  </si>
  <si>
    <t>15669440</t>
  </si>
  <si>
    <t>STY_VAL_ECG003_1_ECSTDAT_004</t>
  </si>
  <si>
    <t>If ECDOSE_ECG003 in Study Treatment (Summary PK/TPT)_PartB IsNotEmpty  And ECSTDAT_ECG003 in Study Treatment (Summary PK/TPT)_PartB IsEmpty  then... open a query to Site from System on ECSTDAT_ECG003 in Study Treatment (Summary PK/TPT)_PartB, displaying "Actual Dose administered is provided however Date of Dose is missing. Please update."( requires response )( requires manual close )</t>
  </si>
  <si>
    <t>15669441</t>
  </si>
  <si>
    <t>STY_VAL_ECG003_1_ECSTTIM_005</t>
  </si>
  <si>
    <t>If ECSTDAT_ECG003 in Study Treatment (Summary PK/TPT)_PartB IsNotEmpty  And ECSTTIM_ECG003 in Study Treatment (Summary PK/TPT)_PartB IsEmpty  then... open a query to Site from System on ECSTTIM_ECG003 in Study Treatment (Summary PK/TPT)_PartB, displaying "Date of Dose is provided however Time of Dose is missing. Please update."( requires response )( requires manual close )</t>
  </si>
  <si>
    <t>15669442</t>
  </si>
  <si>
    <t>STY_VAL_ECG003_1_ECVMEVT_007</t>
  </si>
  <si>
    <t>If ECDOSE_ECG003 in Study Treatment (Summary PK/TPT)_PartB IsNotEmpty  And ECVMEVT_ECG003 in Study Treatment (Summary PK/TPT)_PartB IsEmpty  then... open a query to Site from System on ECVMEVT_ECG003 in Study Treatment (Summary PK/TPT)_PartB, displaying "Response to 'Did vomiting occur within defined time window after dosing?' is missing. Please update."( requires response )( requires manual close )</t>
  </si>
  <si>
    <t>15669443</t>
  </si>
  <si>
    <t>STY_VAL_ECG003_1_ECVMEVT_009</t>
  </si>
  <si>
    <t>If ECVMEVT_ECG003 in Study Treatment (Summary PK/TPT)_PartB IsNotEmpty  And ECVMEVT_ECG003 in Study Treatment (Summary PK/TPT)_PartB IsEqualTo Y  And ECEVTTIM_ECG003 in Study Treatment (Summary PK/TPT)_PartB IsEmpty  then... open a query to Site from System on ECVMEVT_ECG003 in Study Treatment (Summary PK/TPT)_PartB, displaying "'Did vomiting occur within defined time window after dosing? is answered as Yes however 'Time of Vomiting' is missing. Please verify and update as appropriate, else clarify."( requires response )( requires manual close )</t>
  </si>
  <si>
    <t>15669444</t>
  </si>
  <si>
    <t>STY_VAL_ECG003_1_ECSTDAT_011</t>
  </si>
  <si>
    <t>If (ECSTDAT_ECG003 in Study Treatment (Summary PK/TPT)_PartB IsNotEmpty) And ((SVSTDT_SVG001 in Visit Date with record position 0 IsNotEmpty) And ((ECSTDAT_ECG003 in Study Treatment (Summary PK/TPT)_PartB IsLessThan SVSTDT_SVG001 in Visit Date with record position 0) Or (ECSTDAT_ECG003 in Study Treatment (Summary PK/TPT)_PartB IsGreaterThan (SVSTDT_SVG001 in Visit Date with record position 0 AddDay 2)))) then... open a query to Site from System on ECSTDAT_ECG003 in Study Treatment (Summary PK/TPT)_PartB, displaying "'Date of dosing is not within window period of 2 days from the visit date. Please verify and update. Else confirm in your response."( requires response )( requires manual close )</t>
  </si>
  <si>
    <t>15669445</t>
  </si>
  <si>
    <t>STY_VAL_ECG005_1_ECENDAT_003</t>
  </si>
  <si>
    <t>If ECENDAT_ECG005 in Study Treatment (First and Last Dose Details)_PartB with record position 0 IsEmpty  then... open a query to Site from System on ECENDAT_ECG005 in Study Treatment (First and Last Dose Details)_PartB with record position 0, displaying "Date of Last Treatment is missing. Please update."( requires response )( requires manual close )</t>
  </si>
  <si>
    <t>15669446</t>
  </si>
  <si>
    <t>STY_VAL_ECG005_1_ECSTDAT_004</t>
  </si>
  <si>
    <t>If ECSTDAT_ECG005 in Study Treatment (First and Last Dose Details)_PartB with record position 0 IsNotEmpty  And ECENDAT_ECG005 in Study Treatment (First and Last Dose Details)_PartB with record position 0 IsNotEmpty  And ECSTDAT_ECG005 in Study Treatment (First and Last Dose Details)_PartB with record position 0 IsGreaterThan ECENDAT_ECG005 in Study Treatment (First and Last Dose Details)_PartB with record position 0  then... open a query to Site from System on ECSTDAT_ECG005 in Study Treatment (First and Last Dose Details)_PartB with record position 0, displaying "Date of First Treatment is after Date of Last Treatment. Please review and correct the inconsistency."( requires response )( requires manual close )</t>
  </si>
  <si>
    <t>15669447</t>
  </si>
  <si>
    <t>STY_VAL_ECG005_1_ECDSCHNG_005</t>
  </si>
  <si>
    <t>If ECENDAT_ECG005 in Study Treatment (First and Last Dose Details)_PartB with record position 0 IsNotEmpty  And ECDSCHNG_ECG005 in Study Treatment (First and Last Dose Details)_PartB with record position 0 IsEmpty  then... open a query to Site from System on ECDSCHNG_ECG005 in Study Treatment (First and Last Dose Details)_PartB with record position 0, displaying "'Did the subject have any changed or missed dosing? is missing. Please update."( requires response )( requires manual close )</t>
  </si>
  <si>
    <t>15669448</t>
  </si>
  <si>
    <t>GL_VAL_ECG005_ECSTDAT_002</t>
  </si>
  <si>
    <t>If ECSTDAT_ECG005 in Study Treatment (First and Last Dose Details)_PartA with record position 0 IsEmpty  then... open a query to Site from System on ECSTDAT_ECG005 in Study Treatment (First and Last Dose Details)_PartA with record position 0, displaying "Date of First Treatment is missing. Please update."( requires response )( requires manual close )</t>
  </si>
  <si>
    <t>15669449</t>
  </si>
  <si>
    <t>14564514</t>
  </si>
  <si>
    <t>STY_VAL_ECG005_1_ECSTDAT_002</t>
  </si>
  <si>
    <t>If ECSTDAT_ECG005 in Study Treatment (First and Last Dose Details)_PartB with record position 0 IsEmpty  then... open a query to Site from System on ECSTDAT_ECG005 in Study Treatment (First and Last Dose Details)_PartB with record position 0, displaying "Date of First Treatment is missing. Please update."( requires response )( requires manual close )</t>
  </si>
  <si>
    <t>15669450</t>
  </si>
  <si>
    <t>RSG_CMS001_EXTRACTION_CROSS3</t>
  </si>
  <si>
    <t>If CMINDC1_CMS001 in Vaccination in Screen with record position 0 IsPresent  then... execute the "RSG_CMS001_EXTRACTION" custom function, and execute the "*return true" custom function</t>
  </si>
  <si>
    <t>15669456</t>
  </si>
  <si>
    <t>GL_CF_ECG001_ECSTDAT_001</t>
  </si>
  <si>
    <t>If ECSTDAT_ECG001 in Change in Dosing Log_PartA IsPresent  Or ECENDAT_ECG001 in Change in Dosing Log_PartA IsPresent  then... SSTAT_SSG002 in Subject Status_SCR in Screen with record position 0 IsPresent, and execute the "GL_CF_ECG00X_ECSTDAT_001" custom function</t>
  </si>
  <si>
    <t>Possible issues in matrix environments of the following forms: ECG001. References the following custom functions: GL_CF_ECG00X_ECSTDAT_001. Target has been changed since the time of copy.</t>
  </si>
  <si>
    <t>15669457</t>
  </si>
  <si>
    <t>14564445</t>
  </si>
  <si>
    <t>GL_VAL_DMG001_AGE_003</t>
  </si>
  <si>
    <t>If (AGEU_DMG001 in Demography with record position 0 IsEqualTo YEARS) And ((AGE_DMG001 in Demography with record position 0 IsNotEmpty) And ((AGE_DMG001 in Demography with record position 0 IsLessThan 18) Or (AGE_DMG001 in Demography with record position 0 IsGreaterThan 65))) then... open a query to Site from System on AGE_DMG001 in Demography with record position 0, displaying "Age must be between &lt;&lt;18&gt;&gt; and &lt;&lt;65&gt;&gt; years. Please verify and update as appropriate, else clarify."( requires response )( requires manual close )</t>
  </si>
  <si>
    <t>15669458</t>
  </si>
  <si>
    <t>14563419</t>
  </si>
  <si>
    <t>GL_VAL_VSG001_VSRESN_002</t>
  </si>
  <si>
    <t>If ((VSTEST_VSG001 in Vital Signs-1 (PartA) IsEqualTo PULSE) And (VSRESN_VSG001 in Vital Signs-1 (PartA) IsNotEmpty)) And ((VSRESN_VSG001 in Vital Signs-1 (PartA) IsLessThan 50) Or (VSRESN_VSG001 in Vital Signs-1 (PartA) IsGreaterThanOrEqualTo 100)) then... open a query to Site from System on VSRESN_VSG001 in Vital Signs-1 (PartA), displaying "Data is out of range, please clarify if data entry error or confirm."( requires response )( requires manual close )</t>
  </si>
  <si>
    <t>15669459</t>
  </si>
  <si>
    <t>14563988</t>
  </si>
  <si>
    <t>GL_VAL_VSG001_VSRESN_003</t>
  </si>
  <si>
    <t>If ((VSTEST_VSG001 in Vital Signs-1 (PartA) IsEqualTo SYSBP) And (VSRESN_VSG001 in Vital Signs-1 (PartA) IsNotEmpty)) And ((VSRESN_VSG001 in Vital Signs-1 (PartA) IsLessThan 90) Or (VSRESN_VSG001 in Vital Signs-1 (PartA) IsGreaterThanOrEqualTo 180)) then... open a query to Site from System on VSRESN_VSG001 in Vital Signs-1 (PartA), displaying "Data is out of range, please clarify if data entry error or confirm."( requires response )( requires manual close )</t>
  </si>
  <si>
    <t>15669460</t>
  </si>
  <si>
    <t>14563989</t>
  </si>
  <si>
    <t>GL_VAL_VSG001_VSRESN_004</t>
  </si>
  <si>
    <t>If ((VSTEST_VSG001 in Vital Signs-1 (PartA) IsEqualTo DIABP) And (VSRESN_VSG001 in Vital Signs-1 (PartA) IsNotEmpty)) And ((VSRESN_VSG001 in Vital Signs-1 (PartA) IsLessThan 50) Or (VSRESN_VSG001 in Vital Signs-1 (PartA) IsGreaterThanOrEqualTo 100)) then... open a query to Site from System on VSRESN_VSG001 in Vital Signs-1 (PartA), displaying "Data is out of range, please clarify if data entry error or confirm."( requires response )( requires manual close )</t>
  </si>
  <si>
    <t>15669461</t>
  </si>
  <si>
    <t>14563990</t>
  </si>
  <si>
    <t>GL_VAL_VSG001_VSRESN_005</t>
  </si>
  <si>
    <t>If (((VSTEST_VSG001 in Vital Signs-1 (PartA) IsEqualTo HEIGHT) And (VSORRESU_VSG001 in Vital Signs-1 (PartA) IsEqualTo cm)) And (VSRESN_VSG001 in Vital Signs-1 (PartA) IsNotEmpty)) And ((VSRESN_VSG001 in Vital Signs-1 (PartA) IsLessThan 127) Or (VSRESN_VSG001 in Vital Signs-1 (PartA) IsGreaterThan 215)) then... open a query to Site from System on VSRESN_VSG001 in Vital Signs-1 (PartA), displaying "Data is out of range, please clarify if data entry error or confirm."( requires response )( requires manual close )</t>
  </si>
  <si>
    <t>15669462</t>
  </si>
  <si>
    <t>14563991</t>
  </si>
  <si>
    <t>GL_VAL_VSG001_VSRESN_008</t>
  </si>
  <si>
    <t>If (((VSTEST_VSG001 in Vital Signs-1 (PartA) IsEqualTo WEIGHT) And (VSORRESU_VSG001 in Vital Signs-1 (PartA) IsEqualTo kg)) And (VSRESN_VSG001 in Vital Signs-1 (PartA) IsNotEmpty)) And ((VSRESN_VSG001 in Vital Signs-1 (PartA) IsLessThan 30) Or (VSRESN_VSG001 in Vital Signs-1 (PartA) IsGreaterThan 182)) then... open a query to Site from System on VSRESN_VSG001 in Vital Signs-1 (PartA), displaying "Data is out of range, please clarify if data entry error or confirm."( requires response )( requires manual close )</t>
  </si>
  <si>
    <t>15669463</t>
  </si>
  <si>
    <t>14563994</t>
  </si>
  <si>
    <t>GL_VAL_VSG001_VSRESN_010</t>
  </si>
  <si>
    <t>If (((VSTEST_VSG001 in Vital Signs-1 (PartA) IsEqualTo TEMP) And (VSORRESU_VSG001 in Vital Signs-1 (PartA) IsEqualTo C)) And (VSRESN_VSG001 in Vital Signs-1 (PartA) IsNotEmpty)) And ((VSRESN_VSG001 in Vital Signs-1 (PartA) IsLessThan 35) Or (VSRESN_VSG001 in Vital Signs-1 (PartA) IsGreaterThan 43.4)) then... open a query to Site from System on VSRESN_VSG001 in Vital Signs-1 (PartA), displaying "Data is out of range, please clarify if data entry error or confirm."( requires response )( requires manual close )</t>
  </si>
  <si>
    <t>15669464</t>
  </si>
  <si>
    <t>14563996</t>
  </si>
  <si>
    <t>GL_VAL_ZJG002_SMPTAK_09</t>
  </si>
  <si>
    <t>If SMPTAK_ZJG002 in PK Blood Collection_D15 (PartA) IsEqualTo Y  And PCDAT_ZJG002 in PK Blood Collection_D15 (PartA) IsEmpty  then... open a query to Site from System on SMPTAK_ZJG002 in PK Blood Collection_D15 (PartA), displaying "Response to 'Date sample taken' is missing. Please update."( requires response )( requires manual close )</t>
  </si>
  <si>
    <t>15669465</t>
  </si>
  <si>
    <t>14564361</t>
  </si>
  <si>
    <t>GL_VAL_ZJG002_PCTIM_10</t>
  </si>
  <si>
    <t>If SMPTAK_ZJG002 in PK Blood Collection_D15 (PartA) IsEqualTo Y  And PCTIM_ZJG002 in PK Blood Collection_D15 (PartA) IsEmpty  then... open a query to Site from System on PCTIM_ZJG002 in PK Blood Collection_D15 (PartA), displaying "Response to 'TIme sample taken' is missing. Please update."( requires response )( requires manual close )</t>
  </si>
  <si>
    <t>15669466</t>
  </si>
  <si>
    <t>14563711</t>
  </si>
  <si>
    <t>GL_VAL_ZJG006_PCDAT_01</t>
  </si>
  <si>
    <t>If (ZJDOSDAT_ZJG006 in PK Blood Sample Collection (Unscheduled) IsNotEmpty) And ((PCDAT_ZJG006 in PK Blood Sample Collection (Unscheduled) IsEmpty) Or (PCTIM_ZJG006 in PK Blood Sample Collection (Unscheduled) IsEmpty)) then... open a query to DM from System on PCDAT_ZJG006 in PK Blood Sample Collection (Unscheduled), displaying "Date of last dose prior to sample is present however Start date and/or Start time is not provided. Please update."( requires response )( requires manual close )</t>
  </si>
  <si>
    <t>15669467</t>
  </si>
  <si>
    <t>14564302</t>
  </si>
  <si>
    <t>GL_VAL_ECG001_ECDOSU_010</t>
  </si>
  <si>
    <t>If ECDOSE_ECG001 in Change in Dosing Log_PartA IsNotEmpty  And ECDOSU_ECG001 in Change in Dosing Log_PartA IsEmpty  then... open a query to Site from System on ECDOSU_ECG001 in Change in Dosing Log_PartA, displaying "'Actual Dose Administered is recorded however Unit is not recorded. Please update."( requires response )( requires manual close )</t>
  </si>
  <si>
    <t>15669468</t>
  </si>
  <si>
    <t>14564480</t>
  </si>
  <si>
    <t>GL_VAL_ECG001_ECSTDAT_011</t>
  </si>
  <si>
    <t>If ECSTDAT_ECG001 in Change in Dosing Log_PartA in Exposure_PartA IsNotEmpty  And ECSTDAT_ECG005 in Study Treatment (First and Last Dose Details)_PartA with record position 0 IsNotEmpty  And ECSTDAT_ECG001 in Change in Dosing Log_PartA in Exposure_PartA IsLessThan ECSTDAT_ECG005 in Study Treatment (First and Last Dose Details)_PartA with record position 0  then... open a query to Site from System on ECSTDAT_ECG001 in Change in Dosing Log_PartA, displaying "Date when the change started is prior to Date of First Treatment. Please review and correct the inconsistency."( requires response )( requires manual close )</t>
  </si>
  <si>
    <t>Possible issues in matrix environments of the following forms: ECG001,ECG005. Target has been changed since the time of copy.</t>
  </si>
  <si>
    <t>15669469</t>
  </si>
  <si>
    <t>14564481</t>
  </si>
  <si>
    <t>GL_VAL_ECG001_ECENDAT_012</t>
  </si>
  <si>
    <t>If ECENDAT_ECG001 in Change in Dosing Log_PartA in Exposure_PartA IsNotEmpty  And ECENDAT_ECG005 in Study Treatment (First and Last Dose Details)_PartA with record position 0 IsNotEmpty  And ECENDAT_ECG001 in Change in Dosing Log_PartA in Exposure_PartA IsGreaterThan ECENDAT_ECG005 in Study Treatment (First and Last Dose Details)_PartA with record position 0  then... open a query to Site from System on ECENDAT_ECG001 in Change in Dosing Log_PartA, displaying "Date when the change ended is after Date of last Treatment. Please review and correct the inconsistency."( requires response )( requires manual close )</t>
  </si>
  <si>
    <t>15669470</t>
  </si>
  <si>
    <t>14564482</t>
  </si>
  <si>
    <t>GL_VAL_ECG003_ECVMEVT_010</t>
  </si>
  <si>
    <t>If ECVMEVT_ECG003 in Study Treatment (Summary PK/TPT)_PartA IsNotEmpty  And ECVMEVT_ECG003 in Study Treatment (Summary PK/TPT)_PartA IsEqualTo N  And ECEVTTIM_ECG003 in Study Treatment (Summary PK/TPT)_PartA IsNotEmpty  then... open a query to Site from System on ECVMEVT_ECG003 in Study Treatment (Summary PK/TPT)_PartA, displaying "'Did vomiting occur within defined time window after dosing? is answered as No however 'Time of Vomiting' is provided. Please verify and update as appropriate, else clarify."( requires response )( requires manual close )</t>
  </si>
  <si>
    <t>15669471</t>
  </si>
  <si>
    <t>14564512</t>
  </si>
  <si>
    <t>GL_VAL_ECG001_ECREASDC_017</t>
  </si>
  <si>
    <t>If ECDOSDIS_ECG001 in Change in Dosing Log_PartA IsNotEmpty  And DSDECOD_DSG001 in Disposition in Disposition with record position 1 IsNotEmpty  And ECDOSDIS_ECG001 in Change in Dosing Log_PartA IsEqualTo Y  And ECREASDC_ECG001 in Change in Dosing Log_PartA IsNotEqualTo DSDECOD_DSG001 in Disposition in Disposition with record position 1  then... open a query to DM from System on ECREASDC_ECG001 in Change in Dosing Log_PartA, displaying "Response provided for 'Reason for Permanent Discontinuation' is not same as the Subject Status reported on the Disposition for the same drug. Please review and correct the inconsistency."( requires response )( requires manual close )</t>
  </si>
  <si>
    <t>Possible issues in matrix environments of the following forms: ECG001. Target has been changed since the time of copy.</t>
  </si>
  <si>
    <t>15669472</t>
  </si>
  <si>
    <t>14564402</t>
  </si>
  <si>
    <t>GL_VAL_EGG001_EGRESN_002</t>
  </si>
  <si>
    <t>If (EGTEST_EGG001 in Electrocardiogram (PartA) IsEqualTo QTCFAG) And ((EGORRESU_EGG001 in Electrocardiogram (PartA) IsEqualTo msec) And ((EGRESN_EGG001 in Electrocardiogram (PartA) IsNotEmpty) And ((EGRESN_EGG001 in Electrocardiogram (PartA) IsGreaterThanOrEqualTo 470.00) Or (EGRESN_EGG001 in Electrocardiogram (PartA) IsLessThanOrEqualTo 200.00)))) then... open a query to Site from System on EGRESN_EGG001 in Electrocardiogram (PartA), displaying "Data is out of range, please clarify if data entry error or confirm."( requires response )( requires manual close )</t>
  </si>
  <si>
    <t>15669473</t>
  </si>
  <si>
    <t>14564379</t>
  </si>
  <si>
    <t>GL_VAL_EGG001_EGRESN_003</t>
  </si>
  <si>
    <t>If (EGTEST_EGG001 in Electrocardiogram (PartA) IsEqualTo EGHRMN) And ((EGORRESU_EGG001 in Electrocardiogram (PartA) IsEqualTo beats/min) And ((EGRESN_EGG001 in Electrocardiogram (PartA) IsNotEmpty) And ((EGRESN_EGG001 in Electrocardiogram (PartA) IsLessThan 50.00) Or (EGRESN_EGG001 in Electrocardiogram (PartA) IsGreaterThan 130.00)))) then... open a query to Site from System on EGRESN_EGG001 in Electrocardiogram (PartA), displaying "Data is out of range, please clarify if data entry error or confirm."( requires response )( requires manual close )</t>
  </si>
  <si>
    <t>15669474</t>
  </si>
  <si>
    <t>14564380</t>
  </si>
  <si>
    <t>GL_VAL_EGG001_EGRESN_004</t>
  </si>
  <si>
    <t>If (EGTEST_EGG001 in Electrocardiogram (PartA) IsEqualTo PRAG) And ((EGORRESU_EGG001 in Electrocardiogram (PartA) IsEqualTo msec) And ((EGRESN_EGG001 in Electrocardiogram (PartA) IsNotEmpty) And ((EGRESN_EGG001 in Electrocardiogram (PartA) IsLessThan 120.00) Or (EGRESN_EGG001 in Electrocardiogram (PartA) IsGreaterThan 220.00)))) then... open a query to Site from System on EGRESN_EGG001 in Electrocardiogram (PartA), displaying "Data is out of range, please clarify if data entry error or confirm."( requires response )( requires manual close )</t>
  </si>
  <si>
    <t>15669475</t>
  </si>
  <si>
    <t>14564381</t>
  </si>
  <si>
    <t>GL_VAL_EGG001_EGRESN_005</t>
  </si>
  <si>
    <t>If (EGTEST_EGG001 in Electrocardiogram (PartA) IsEqualTo QRSAG) And ((EGORRESU_EGG001 in Electrocardiogram (PartA) IsEqualTo msec) And ((EGRESN_EGG001 in Electrocardiogram (PartA) IsNotEmpty) And ((EGRESN_EGG001 in Electrocardiogram (PartA) IsLessThan 20.00) Or (EGRESN_EGG001 in Electrocardiogram (PartA) IsGreaterThan 120.00)))) then... open a query to Site from System on EGRESN_EGG001 in Electrocardiogram (PartA), displaying "Data is out of range, please clarify if data entry error or confirm."( requires response )( requires manual close )</t>
  </si>
  <si>
    <t>15669476</t>
  </si>
  <si>
    <t>14564382</t>
  </si>
  <si>
    <t>GL_VAL_EGG001_EGRESN_006</t>
  </si>
  <si>
    <t>If EGTEST_EGG001 in Electrocardiogram (PartA) IsEqualTo QTAG  And EGORRESU_EGG001 in Electrocardiogram (PartA) IsEqualTo msec  And EGRESN_EGG001 in Electrocardiogram (PartA) IsNotEmpty  And EGRESN_EGG001 in Electrocardiogram (PartA) IsGreaterThan 440.00  then... open a query to Site from System on EGRESN_EGG001 in Electrocardiogram (PartA), displaying "Data is out of range, please clarify if data entry error or confirm."( requires response )( requires manual close )</t>
  </si>
  <si>
    <t>15669477</t>
  </si>
  <si>
    <t>14564383</t>
  </si>
  <si>
    <t>GL_VAL_EGG001_EGRESN_007</t>
  </si>
  <si>
    <t>If (EGTEST_EGG001 in Electrocardiogram (PartA) IsEqualTo RRAG) And ((EGORRESU_EGG001 in Electrocardiogram (PartA) IsEqualTo msec) And ((EGRESN_EGG001 in Electrocardiogram (PartA) IsNotEmpty) And ((EGRESN_EGG001 in Electrocardiogram (PartA) IsLessThan 460.00) Or (EGRESN_EGG001 in Electrocardiogram (PartA) IsGreaterThan 1200.00)))) then... open a query to Site from System on EGRESN_EGG001 in Electrocardiogram (PartA), displaying "Data is out of range, please clarify if data entry error or confirm."( requires response )( requires manual close )</t>
  </si>
  <si>
    <t>15669478</t>
  </si>
  <si>
    <t>14564384</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</si>
  <si>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</si>
  <si>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</si>
  <si>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 Target has been changed since the time of copy.</t>
  </si>
  <si>
    <t>15669479</t>
  </si>
  <si>
    <t>14563893</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</si>
  <si>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</si>
  <si>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</si>
  <si>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Possible issues in matrix environments of the following forms: AEG001. References the following custom functions: GL_CF_AEG001_AEACN_001. Target has been changed since the time of copy.</t>
  </si>
  <si>
    <t>15669480</t>
  </si>
  <si>
    <t>14563894</t>
  </si>
  <si>
    <t>GL_CF_AEG001_AEENDAT_001</t>
  </si>
  <si>
    <t>If AEYN_AEG001 in Adverse Events with record position 0 IsPresent  Or AETERM_AEG001 in Adverse Events IsPresent  Or AEENDAT_AEG001 in Adverse Events IsPresent  Or AEACN_AEG001 in Adverse Events IsPresent  Or AESTDAT_AEG001 in Adverse Events IsPresent  then... execute the "GL_CF_AEG001_AEENDAT_001" custom function</t>
  </si>
  <si>
    <t>References the following custom functions: GL_CF_AEG001_AEENDAT_001. Target has been changed since the time of copy.</t>
  </si>
  <si>
    <t>15669481</t>
  </si>
  <si>
    <t>14564281</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</si>
  <si>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</si>
  <si>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</si>
  <si>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Possible issues in matrix environments of the following forms: AEG001. References the following custom functions: GL_CF_AEG001_AEENDAT_001. Target has been changed since the time of copy.</t>
  </si>
  <si>
    <t>15669482</t>
  </si>
  <si>
    <t>14564282</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</si>
  <si>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</si>
  <si>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</si>
  <si>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</si>
  <si>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15669483</t>
  </si>
  <si>
    <t>14563420</t>
  </si>
  <si>
    <t>GL_CF_DSG001_DSDECOD_007_1</t>
  </si>
  <si>
    <t>If AEYN_AEG001 in Adverse Events with record position 0 IsPresent  then... execute the "GL_CF_DSG001_DSDECOD_007" custom function, and AEYN_AEG001 in Adverse Events with record position 0 IsPresent</t>
  </si>
  <si>
    <t>Possible issues in matrix environments of the following forms: AEG001. References the following custom functions: GL_CF_DSG001_DSDECOD_007. Target has been changed since the time of copy.</t>
  </si>
  <si>
    <t>15669484</t>
  </si>
  <si>
    <t>14563421</t>
  </si>
  <si>
    <t>GL_CF_VSG001_VSRESN_001</t>
  </si>
  <si>
    <t>If VSRESN_VSG001 in Vital Signs-1 (PartA) in Screen IsPresent  then... execute the "GL_CF_VSG001_VSRESN_001" custom function</t>
  </si>
  <si>
    <t>References the following custom functions: GL_CF_VSG001_VSRESN_001. Target has been changed since the time of copy.</t>
  </si>
  <si>
    <t>15669485</t>
  </si>
  <si>
    <t>14564059</t>
  </si>
  <si>
    <t>GL_CF_VSG001_VSRESN_001_1</t>
  </si>
  <si>
    <t>If VSRESN_VSG001 in Vital Signs-1 (PartA) IsPresent  Or VSDAT_VSG001 in Vital Signs-1 (PartA) with record position 0 IsPresent  then... execute the "GL_CF_VSG001_VSRESN_001" custom function</t>
  </si>
  <si>
    <t>15669486</t>
  </si>
  <si>
    <t>14564060</t>
  </si>
  <si>
    <t>GL_CF_VSG001_VSRESN_001_2</t>
  </si>
  <si>
    <t>If AESTDAT_AEG001 in Adverse Events in Adverse Events IsPresent  Or OPCODCON_AEG001 in Adverse Events in Adverse Events IsPresent  then... execute the "GL_CF_VSG001_VSRESN_001" custom function, and AESTDAT_AEG001 in Adverse Events in Adverse Events IsPresent</t>
  </si>
  <si>
    <t>15669487</t>
  </si>
  <si>
    <t>14564061</t>
  </si>
  <si>
    <t>GL_CF_VSG001_VSRESN_003</t>
  </si>
  <si>
    <t>If VSRESN_VSG001 in Vital Signs-1 (PartA) IsPresent  Or VSORRESU_VSG001 in Vital Signs-1 (PartA) IsPresent  Or VSTEST_VSG001 in Vital Signs-1 (PartA) IsPresent  then... execute the "GL_CF_VSG00X_VSRESN_003" custom function</t>
  </si>
  <si>
    <t>References the following custom functions: GL_CF_VSG00X_VSRESN_003. Target has been changed since the time of copy.</t>
  </si>
  <si>
    <t>15669488</t>
  </si>
  <si>
    <t>14564069</t>
  </si>
  <si>
    <t>GL_CF_VSG00X_VSRESN_003_1</t>
  </si>
  <si>
    <t>If AESTDAT_AEG001 in Adverse Events in Adverse Events IsPresent  Or OPCODCON_AEG001 in Adverse Events in Adverse Events IsPresent  then... execute the "GL_CF_VSG00X_VSRESN_003" custom function, and AESTDAT_AEG001 in Adverse Events in Adverse Events IsPresent</t>
  </si>
  <si>
    <t>15669489</t>
  </si>
  <si>
    <t>14564075</t>
  </si>
  <si>
    <t>GL_CF_VSG001_VSRESN_002</t>
  </si>
  <si>
    <t>If VSRESN_VSG001 in Vital Signs-1 (PartA) in Screen IsPresent  then... execute the "GL_CF_VSG001_VSRESN_002" custom function</t>
  </si>
  <si>
    <t>References the following custom functions: GL_CF_VSG001_VSRESN_002. Target has been changed since the time of copy.</t>
  </si>
  <si>
    <t>15669490</t>
  </si>
  <si>
    <t>14564070</t>
  </si>
  <si>
    <t>GL_CF_VSG001_VSRESN_002_1</t>
  </si>
  <si>
    <t>If VSRESN_VSG001 in Vital Signs-1 (PartA) IsPresent  Or VSDAT_VSG001 in Vital Signs-1 (PartA) with record position 0 IsPresent  then... execute the "GL_CF_VSG001_VSRESN_002" custom function</t>
  </si>
  <si>
    <t>15669491</t>
  </si>
  <si>
    <t>14564071</t>
  </si>
  <si>
    <t>GL_CF_VSG001_VSRESN_002_2</t>
  </si>
  <si>
    <t>If AESTDAT_AEG001 in Adverse Events in Adverse Events IsPresent  Or OPCODCON_AEG001 in Adverse Events in Adverse Events IsPresent  then... execute the "GL_CF_VSG001_VSRESN_002" custom function, and AESTDAT_AEG001 in Adverse Events in Adverse Events IsPresent</t>
  </si>
  <si>
    <t>15669492</t>
  </si>
  <si>
    <t>14564072</t>
  </si>
  <si>
    <t>GL_CF_MHG001_MHTERM_002</t>
  </si>
  <si>
    <t>If MHYN_MHG001 in Medical History with record position 0 IsPresent  Or MHTERM_MHG001 in Medical History IsPresent  Or MHONGO_MHG001 in Medical History IsPresent  then... MHYN_MHG001 in Medical History with record position 0 IsPresent, and execute the "GL_CF_MHG00X_MHTERM_002" custom function</t>
  </si>
  <si>
    <t>References the following custom functions: GL_CF_MHG00X_MHTERM_002. Target has been changed since the time of copy.</t>
  </si>
  <si>
    <t>15669493</t>
  </si>
  <si>
    <t>14564102</t>
  </si>
  <si>
    <t>GL_CF_MHG00X_MHTERM_002_1</t>
  </si>
  <si>
    <t>If CMINDRV1_CMG001 in Concomitant Medication in Concomitant Medications IsPresent  Or CMINDRV2_CMG001 in Concomitant Medication in Concomitant Medications IsPresent  then... execute the "GL_CF_MHG00X_MHTERM_002" custom function, and CMINDRV1_CMG001 in Concomitant Medication in Concomitant Medications IsPresent</t>
  </si>
  <si>
    <t>15669494</t>
  </si>
  <si>
    <t>14564103</t>
  </si>
  <si>
    <t>GL_CF_MHG00X_MHTERM_002_3</t>
  </si>
  <si>
    <t>If PRINDRV1_PRG001 in Prior or Concomitant non-drug therapies/procedures in Procedures IsPresent  Or PRINDRV2_PRG001 in Prior or Concomitant non-drug therapies/procedures in Procedures IsPresent  then... execute the "GL_CF_MHG00X_MHTERM_002" custom function, and PRINDRV1_PRG001 in Prior or Concomitant non-drug therapies/procedures in Procedures IsPresent</t>
  </si>
  <si>
    <t>15669495</t>
  </si>
  <si>
    <t>14564105</t>
  </si>
  <si>
    <t>GL_CF_MHG00X_MHTERM_002_4</t>
  </si>
  <si>
    <t>If SSTAT_SSG001 in Subject Status_Baseline (PartA) in Follow-Up1_PartA with record position 0 IsPresent  then... execute the "GL_CF_MHG00X_MHTERM_002" custom function</t>
  </si>
  <si>
    <t>Possible issues in matrix environments of the following forms: SSG001. References the following custom functions: GL_CF_MHG00X_MHTERM_002. Target has been changed since the time of copy.</t>
  </si>
  <si>
    <t>15669496</t>
  </si>
  <si>
    <t>14564106</t>
  </si>
  <si>
    <t>GL_CF_DSG001_DSDECOD_008</t>
  </si>
  <si>
    <t>If DSDECOD_DSG001 in Disposition in Disposition with record position 1 IsPresent  Or DSSTDAT_DSG001 in Disposition in Disposition with record position 1 IsPresent  then... execute the "GL_CF_DSG001_DSDECOD_008" custom function</t>
  </si>
  <si>
    <t>References the following custom functions: GL_CF_DSG001_DSDECOD_008. Target has been changed since the time of copy.</t>
  </si>
  <si>
    <t>15669497</t>
  </si>
  <si>
    <t>14564310</t>
  </si>
  <si>
    <t>GL_CF_DSG001_DSDECOD_008_1</t>
  </si>
  <si>
    <t>If AESTDAT_AEG001 in Adverse Events in Adverse Events IsPresent  Or AEENDAT_AEG001 in Adverse Events in Adverse Events IsPresent  Or AEACN_AEG001 in Adverse Events in Adverse Events IsPresent  then... execute the "GL_CF_DSG001_DSDECOD_008" custom function</t>
  </si>
  <si>
    <t>15669498</t>
  </si>
  <si>
    <t>14564311</t>
  </si>
  <si>
    <t>GL_VAL_ECG003_ECEVTTIM_008</t>
  </si>
  <si>
    <t>If (ECSTTIM_ECG003 in Study Treatment (Summary PK/TPT)_PartA IsNotEmpty) And ((ECEVTTIM_ECG003 in Study Treatment (Summary PK/TPT)_PartA IsNotEmpty) And ((ECEVTTIM_ECG003 in Study Treatment (Summary PK/TPT)_PartA IsLessThan ECSTTIM_ECG003 in Study Treatment (Summary PK/TPT)_PartA) Or (((ECEVTTIM_ECG003 in Study Treatment (Summary PK/TPT)_PartA TimeSpan ECSTTIM_ECG003 in Study Treatment (Summary PK/TPT)_PartA)Divide 60)IsGreaterThan 5))) then... open a query to Site from System on ECEVTTIM_ECG003 in Study Treatment (Summary PK/TPT)_PartA, displaying "Time of Vomiting is not within 5 hours from Time of Dose. Please verify and update as appropriate, else clarify."( requires response )( requires manual close )</t>
  </si>
  <si>
    <t>15669499</t>
  </si>
  <si>
    <t>14564510</t>
  </si>
  <si>
    <t>GL_CF_ECG001_ECREASCH_001_01</t>
  </si>
  <si>
    <t>If ECREASCH_ECG001 in Change in Dosing Log_PartA IsPresent  Or ECSTDAT_ECG001 in Change in Dosing Log_PartA IsPresent  Or ECTYCHG_ECG001 in Change in Dosing Log_PartA IsPresent  then... execute the "GL_CF_ECG001_ECREASCH_001" custom function</t>
  </si>
  <si>
    <t>References the following custom functions: GL_CF_ECG001_ECREASCH_001. Target has been changed since the time of copy.</t>
  </si>
  <si>
    <t>15669500</t>
  </si>
  <si>
    <t>14564438</t>
  </si>
  <si>
    <t>GL_CF_ECG001_ECREASCH_001_02</t>
  </si>
  <si>
    <t>If AESTDAT_AEG001 in Adverse Events in Adverse Events IsPresent  Or AEACN_AEG001 in Adverse Events in Adverse Events IsPresent  then... execute the "GL_CF_ECG001_ECREASCH_001" custom function, and AEACN_AEG001 in Adverse Events in Adverse Events IsPresent</t>
  </si>
  <si>
    <t>15669501</t>
  </si>
  <si>
    <t>14564437</t>
  </si>
  <si>
    <t>STY_VAL_VSG001_2_VSRESN_002</t>
  </si>
  <si>
    <t>If ((VSTEST_VSG001 in Vital Signs-3 (PartA) IsEqualTo PULSE) And (VSRESN_VSG001 in Vital Signs-3 (PartA) IsNotEmpty)) And ((VSRESN_VSG001 in Vital Signs-3 (PartA) IsLessThan 50) Or (VSRESN_VSG001 in Vital Signs-3 (PartA) IsGreaterThanOrEqualTo 100)) then... open a query to Site from System on VSRESN_VSG001 in Vital Signs-3 (PartA), displaying "Data is out of range, please clarify if data entry error or confirm."( requires response )( requires manual close )</t>
  </si>
  <si>
    <t>15669502</t>
  </si>
  <si>
    <t>STY_VAL_VSG001_3_VSRESN_002</t>
  </si>
  <si>
    <t>If ((VSTEST_VSG001 in Vital Signs-4 (PartA) IsEqualTo PULSE) And (VSRESN_VSG001 in Vital Signs-4 (PartA) IsNotEmpty)) And ((VSRESN_VSG001 in Vital Signs-4 (PartA) IsLessThan 50) Or (VSRESN_VSG001 in Vital Signs-4 (PartA) IsGreaterThanOrEqualTo 100)) then... open a query to Site from System on VSRESN_VSG001 in Vital Signs-4 (PartA), displaying "Data is out of range, please clarify if data entry error or confirm."( requires response )( requires manual close )</t>
  </si>
  <si>
    <t>15669503</t>
  </si>
  <si>
    <t>STY_VAL_VSG001_4_VSRESN_002</t>
  </si>
  <si>
    <t>If ((VSTEST_VSG001 in Vital Signs-5 (PartA) IsEqualTo PULSE) And (VSRESN_VSG001 in Vital Signs-5 (PartA) IsNotEmpty)) And ((VSRESN_VSG001 in Vital Signs-5 (PartA) IsLessThan 50) Or (VSRESN_VSG001 in Vital Signs-5 (PartA) IsGreaterThanOrEqualTo 100)) then... open a query to Site from System on VSRESN_VSG001 in Vital Signs-5 (PartA), displaying "Data is out of range, please clarify if data entry error or confirm."( requires response )( requires manual close )</t>
  </si>
  <si>
    <t>15669504</t>
  </si>
  <si>
    <t>STY_VAL_VSG001_7_VSRESN_002</t>
  </si>
  <si>
    <t>If ((VSTEST_VSG001 in Vital Signs-2 (PartB) IsEqualTo PULSE) And (VSRESN_VSG001 in Vital Signs-2 (PartB) IsNotEmpty)) And ((VSRESN_VSG001 in Vital Signs-2 (PartB) IsLessThan 50) Or (VSRESN_VSG001 in Vital Signs-2 (PartB) IsGreaterThanOrEqualTo 100)) then... open a query to Site from System on VSRESN_VSG001 in Vital Signs-2 (PartB), displaying "Data is out of range, please clarify if data entry error or confirm."( requires response )( requires manual close )</t>
  </si>
  <si>
    <t>15669505</t>
  </si>
  <si>
    <t>STY_VAL_VSG001_9_VSRESN_002</t>
  </si>
  <si>
    <t>If ((VSTEST_VSG001 in Vital Signs-4 (PartB) IsEqualTo PULSE) And (VSRESN_VSG001 in Vital Signs-4 (PartB) IsNotEmpty)) And ((VSRESN_VSG001 in Vital Signs-4 (PartB) IsLessThan 50) Or (VSRESN_VSG001 in Vital Signs-4 (PartB) IsGreaterThanOrEqualTo 100)) then... open a query to Site from System on VSRESN_VSG001 in Vital Signs-4 (PartB), displaying "Data is out of range, please clarify if data entry error or confirm."( requires response )( requires manual close )</t>
  </si>
  <si>
    <t>15669506</t>
  </si>
  <si>
    <t>STY_VAL_VSG001_10_VSRESN_002</t>
  </si>
  <si>
    <t>If ((VSTEST_VSG001 in Vital Signs (Unscheduled) IsEqualTo PULSE) And (VSRESN_VSG001 in Vital Signs (Unscheduled) IsNotEmpty)) And ((VSRESN_VSG001 in Vital Signs (Unscheduled) IsLessThan 50) Or (VSRESN_VSG001 in Vital Signs (Unscheduled) IsGreaterThanOrEqualTo 100)) then... open a query to Site from System on VSRESN_VSG001 in Vital Signs (Unscheduled), displaying "Data is out of range, please clarify if data entry error or confirm."( requires response )( requires manual close )</t>
  </si>
  <si>
    <t>15669507</t>
  </si>
  <si>
    <t>STY_VAL_VSG001_2_VSRESN_003</t>
  </si>
  <si>
    <t>If ((VSTEST_VSG001 in Vital Signs-3 (PartA) IsEqualTo SYSBP) And (VSRESN_VSG001 in Vital Signs-3 (PartA) IsNotEmpty)) And ((VSRESN_VSG001 in Vital Signs-3 (PartA) IsLessThan 90) Or (VSRESN_VSG001 in Vital Signs-3 (PartA) IsGreaterThanOrEqualTo 180)) then... open a query to Site from System on VSRESN_VSG001 in Vital Signs-3 (PartA), displaying "Data is out of range, please clarify if data entry error or confirm."( requires response )( requires manual close )</t>
  </si>
  <si>
    <t>15669508</t>
  </si>
  <si>
    <t>STY_VAL_VSG001_3_VSRESN_003</t>
  </si>
  <si>
    <t>If ((VSTEST_VSG001 in Vital Signs-4 (PartA) IsEqualTo SYSBP) And (VSRESN_VSG001 in Vital Signs-4 (PartA) IsNotEmpty)) And ((VSRESN_VSG001 in Vital Signs-4 (PartA) IsLessThan 90) Or (VSRESN_VSG001 in Vital Signs-4 (PartA) IsGreaterThanOrEqualTo 180)) then... open a query to Site from System on VSRESN_VSG001 in Vital Signs-4 (PartA), displaying "Data is out of range, please clarify if data entry error or confirm."( requires response )( requires manual close )</t>
  </si>
  <si>
    <t>15669509</t>
  </si>
  <si>
    <t>STY_VAL_VSG001_4_VSRESN_003</t>
  </si>
  <si>
    <t>If ((VSTEST_VSG001 in Vital Signs-5 (PartA) IsEqualTo SYSBP) And (VSRESN_VSG001 in Vital Signs-5 (PartA) IsNotEmpty)) And ((VSRESN_VSG001 in Vital Signs-5 (PartA) IsLessThan 90) Or (VSRESN_VSG001 in Vital Signs-5 (PartA) IsGreaterThanOrEqualTo 180)) then... open a query to Site from System on VSRESN_VSG001 in Vital Signs-5 (PartA), displaying "Data is out of range, please clarify if data entry error or confirm."( requires response )( requires manual close )</t>
  </si>
  <si>
    <t>15669510</t>
  </si>
  <si>
    <t>STY_VAL_VSG001_7_VSRESN_003</t>
  </si>
  <si>
    <t>If ((VSTEST_VSG001 in Vital Signs-2 (PartB) IsEqualTo SYSBP) And (VSRESN_VSG001 in Vital Signs-2 (PartB) IsNotEmpty)) And ((VSRESN_VSG001 in Vital Signs-2 (PartB) IsLessThan 90) Or (VSRESN_VSG001 in Vital Signs-2 (PartB) IsGreaterThanOrEqualTo 180)) then... open a query to Site from System on VSRESN_VSG001 in Vital Signs-2 (PartB), displaying "Data is out of range, please clarify if data entry error or confirm."( requires response )( requires manual close )</t>
  </si>
  <si>
    <t>15669511</t>
  </si>
  <si>
    <t>STY_VAL_VSG001_9_VSRESN_003</t>
  </si>
  <si>
    <t>If ((VSTEST_VSG001 in Vital Signs-4 (PartB) IsEqualTo SYSBP) And (VSRESN_VSG001 in Vital Signs-4 (PartB) IsNotEmpty)) And ((VSRESN_VSG001 in Vital Signs-4 (PartB) IsLessThan 90) Or (VSRESN_VSG001 in Vital Signs-4 (PartB) IsGreaterThanOrEqualTo 180)) then... open a query to Site from System on VSRESN_VSG001 in Vital Signs-4 (PartB), displaying "Data is out of range, please clarify if data entry error or confirm."( requires response )( requires manual close )</t>
  </si>
  <si>
    <t>15669512</t>
  </si>
  <si>
    <t>STY_VAL_VSG001_10_VSRESN_003</t>
  </si>
  <si>
    <t>If ((VSTEST_VSG001 in Vital Signs (Unscheduled) IsEqualTo SYSBP) And (VSRESN_VSG001 in Vital Signs (Unscheduled) IsNotEmpty)) And ((VSRESN_VSG001 in Vital Signs (Unscheduled) IsLessThan 90) Or (VSRESN_VSG001 in Vital Signs (Unscheduled) IsGreaterThanOrEqualTo 180)) then... open a query to Site from System on VSRESN_VSG001 in Vital Signs (Unscheduled), displaying "Data is out of range, please clarify if data entry error or confirm."( requires response )( requires manual close )</t>
  </si>
  <si>
    <t>15669513</t>
  </si>
  <si>
    <t>STY_VAL_VSG001_2_VSRESN_004</t>
  </si>
  <si>
    <t>If ((VSTEST_VSG001 in Vital Signs-3 (PartA) IsEqualTo DIABP) And (VSRESN_VSG001 in Vital Signs-3 (PartA) IsNotEmpty)) And ((VSRESN_VSG001 in Vital Signs-3 (PartA) IsLessThan 50) Or (VSRESN_VSG001 in Vital Signs-3 (PartA) IsGreaterThanOrEqualTo 100)) then... open a query to Site from System on VSRESN_VSG001 in Vital Signs-3 (PartA), displaying "Data is out of range, please clarify if data entry error or confirm."( requires response )( requires manual close )</t>
  </si>
  <si>
    <t>15669514</t>
  </si>
  <si>
    <t>STY_VAL_VSG001_3_VSRESN_004</t>
  </si>
  <si>
    <t>If ((VSTEST_VSG001 in Vital Signs-4 (PartA) IsEqualTo DIABP) And (VSRESN_VSG001 in Vital Signs-4 (PartA) IsNotEmpty)) And ((VSRESN_VSG001 in Vital Signs-4 (PartA) IsLessThan 50) Or (VSRESN_VSG001 in Vital Signs-4 (PartA) IsGreaterThanOrEqualTo 100)) then... open a query to Site from System on VSRESN_VSG001 in Vital Signs-4 (PartA), displaying "Data is out of range, please clarify if data entry error or confirm."( requires response )( requires manual close )</t>
  </si>
  <si>
    <t>15669515</t>
  </si>
  <si>
    <t>STY_VAL_VSG001_4_VSRESN_004</t>
  </si>
  <si>
    <t>If ((VSTEST_VSG001 in Vital Signs-5 (PartA) IsEqualTo DIABP) And (VSRESN_VSG001 in Vital Signs-5 (PartA) IsNotEmpty)) And ((VSRESN_VSG001 in Vital Signs-5 (PartA) IsLessThan 50) Or (VSRESN_VSG001 in Vital Signs-5 (PartA) IsGreaterThanOrEqualTo 100)) then... open a query to Site from System on VSRESN_VSG001 in Vital Signs-5 (PartA), displaying "Data is out of range, please clarify if data entry error or confirm."( requires response )( requires manual close )</t>
  </si>
  <si>
    <t>15669516</t>
  </si>
  <si>
    <t>STY_VAL_VSG001_7_VSRESN_004</t>
  </si>
  <si>
    <t>If ((VSTEST_VSG001 in Vital Signs-2 (PartB) IsEqualTo DIABP) And (VSRESN_VSG001 in Vital Signs-2 (PartB) IsNotEmpty)) And ((VSRESN_VSG001 in Vital Signs-2 (PartB) IsLessThan 50) Or (VSRESN_VSG001 in Vital Signs-2 (PartB) IsGreaterThanOrEqualTo 100)) then... open a query to Site from System on VSRESN_VSG001 in Vital Signs-2 (PartB), displaying "Data is out of range, please clarify if data entry error or confirm."( requires response )( requires manual close )</t>
  </si>
  <si>
    <t>15669517</t>
  </si>
  <si>
    <t>STY_VAL_VSG001_9_VSRESN_004</t>
  </si>
  <si>
    <t>If ((VSTEST_VSG001 in Vital Signs-4 (PartB) IsEqualTo DIABP) And (VSRESN_VSG001 in Vital Signs-4 (PartB) IsNotEmpty)) And ((VSRESN_VSG001 in Vital Signs-4 (PartB) IsLessThan 50) Or (VSRESN_VSG001 in Vital Signs-4 (PartB) IsGreaterThanOrEqualTo 100)) then... open a query to Site from System on VSRESN_VSG001 in Vital Signs-4 (PartB), displaying "Data is out of range, please clarify if data entry error or confirm."( requires response )( requires manual close )</t>
  </si>
  <si>
    <t>15669518</t>
  </si>
  <si>
    <t>STY_VAL_VSG001_10_VSRESN_004</t>
  </si>
  <si>
    <t>If ((VSTEST_VSG001 in Vital Signs (Unscheduled) IsEqualTo DIABP) And (VSRESN_VSG001 in Vital Signs (Unscheduled) IsNotEmpty)) And ((VSRESN_VSG001 in Vital Signs (Unscheduled) IsLessThan 50) Or (VSRESN_VSG001 in Vital Signs (Unscheduled) IsGreaterThanOrEqualTo 100)) then... open a query to Site from System on VSRESN_VSG001 in Vital Signs (Unscheduled), displaying "Data is out of range, please clarify if data entry error or confirm."( requires response )( requires manual close )</t>
  </si>
  <si>
    <t>15669519</t>
  </si>
  <si>
    <t>STY_VAL_ZJG002_6_SMPTAK_09</t>
  </si>
  <si>
    <t>If SMPTAK_ZJG002 in Exploratory Serum Complement Markers_Baseline (PartA) IsEqualTo Y  And PCDAT_ZJG002 in Exploratory Serum Complement Markers_Baseline (PartA) IsEmpty  then... open a query to Site from System on SMPTAK_ZJG002 in Exploratory Serum Complement Markers_Baseline (PartA), displaying "Response to 'Date sample taken' is missing. Please update."( requires response )( requires manual close )</t>
  </si>
  <si>
    <t>15669520</t>
  </si>
  <si>
    <t>STY_VAL_ZJG002_2_SMPTAK_09</t>
  </si>
  <si>
    <t>If SMPTAK_ZJG002 in PK Blood Collection_D29 (PartA) IsEqualTo Y  And PCDAT_ZJG002 in PK Blood Collection_D29 (PartA) IsEmpty  then... open a query to Site from System on SMPTAK_ZJG002 in PK Blood Collection_D29 (PartA), displaying "Response to 'Date sample taken' is missing. Please update."( requires response )( requires manual close )</t>
  </si>
  <si>
    <t>15669521</t>
  </si>
  <si>
    <t>STY_VAL_ZJG002_3_SMPTAK_09</t>
  </si>
  <si>
    <t>If SMPTAK_ZJG002 in PK Blood Collection_D15 (PartB) IsEqualTo Y  And PCDAT_ZJG002 in PK Blood Collection_D15 (PartB) IsEmpty  then... open a query to Site from System on SMPTAK_ZJG002 in PK Blood Collection_D15 (PartB), displaying "Response to 'Date sample taken' is missing. Please update."( requires response )( requires manual close )</t>
  </si>
  <si>
    <t>15669522</t>
  </si>
  <si>
    <t>STY_VAL_ZJG002_1_SMPTAK_09</t>
  </si>
  <si>
    <t>If SMPTAK_ZJG002 in PK Blood Collection_D57 (PartA) IsEqualTo Y  And PCDAT_ZJG002 in PK Blood Collection_D57 (PartA) IsEmpty  then... open a query to Site from System on SMPTAK_ZJG002 in PK Blood Collection_D57 (PartA), displaying "Response to 'Date sample taken' is missing. Please update."( requires response )( requires manual close )</t>
  </si>
  <si>
    <t>15669523</t>
  </si>
  <si>
    <t>STY_VAL_ZJG002_4_SMPTAK_09</t>
  </si>
  <si>
    <t>If SMPTAK_ZJG002 in PK Blood Collection_D57 (PartB) IsEqualTo Y  And PCDAT_ZJG002 in PK Blood Collection_D57 (PartB) IsEmpty  then... open a query to Site from System on SMPTAK_ZJG002 in PK Blood Collection_D57 (PartB), displaying "Response to 'Date sample taken' is missing. Please update."( requires response )( requires manual close )</t>
  </si>
  <si>
    <t>15669524</t>
  </si>
  <si>
    <t>STY_VAL_ZJG002_7_SMPTAK_09</t>
  </si>
  <si>
    <t>If SMPTAK_ZJG002 in Exploratory Serum Complement Markers_D15 (PartA) IsEqualTo Y  And PCDAT_ZJG002 in Exploratory Serum Complement Markers_D15 (PartA) IsEmpty  then... open a query to Site from System on SMPTAK_ZJG002 in Exploratory Serum Complement Markers_D15 (PartA), displaying "Response to 'Date sample taken' is missing. Please update."( requires response )( requires manual close )</t>
  </si>
  <si>
    <t>15669525</t>
  </si>
  <si>
    <t>STY_VAL_ZJG002_8_SMPTAK_09</t>
  </si>
  <si>
    <t>If SMPTAK_ZJG002 in Exploratory Serum Complement Markers_D29 (PartA) IsEqualTo Y  And PCDAT_ZJG002 in Exploratory Serum Complement Markers_D29 (PartA) IsEmpty  then... open a query to Site from System on SMPTAK_ZJG002 in Exploratory Serum Complement Markers_D29 (PartA), displaying "Response to 'Date sample taken' is missing. Please update."( requires response )( requires manual close )</t>
  </si>
  <si>
    <t>15669526</t>
  </si>
  <si>
    <t>STY_VAL_ZJG002_9_SMPTAK_09</t>
  </si>
  <si>
    <t>If SMPTAK_ZJG002 in Exploratory Serum Complement Markers_EOT (PartA) IsEqualTo Y  And PCDAT_ZJG002 in Exploratory Serum Complement Markers_EOT (PartA) IsEmpty  then... open a query to Site from System on SMPTAK_ZJG002 in Exploratory Serum Complement Markers_EOT (PartA), displaying "Response to 'Date sample taken' is missing. Please update."( requires response )( requires manual close )</t>
  </si>
  <si>
    <t>15669527</t>
  </si>
  <si>
    <t>STY_VAL_ZJG002_10_SMPTAK_09</t>
  </si>
  <si>
    <t>If SMPTAK_ZJG002 in Exploratory Plasma Complement Markers_Baseline (PartA) IsEqualTo Y  And PCDAT_ZJG002 in Exploratory Plasma Complement Markers_Baseline (PartA) IsEmpty  then... open a query to Site from System on SMPTAK_ZJG002 in Exploratory Plasma Complement Markers_Baseline (PartA), displaying "Response to 'Date sample taken' is missing. Please update."( requires response )( requires manual close )</t>
  </si>
  <si>
    <t>15669528</t>
  </si>
  <si>
    <t>STY_VAL_ZJG002_11_SMPTAK_09</t>
  </si>
  <si>
    <t>If SMPTAK_ZJG002 in Exploratory Plasma Complement Markers_D15 (PartA) IsEqualTo Y  And PCDAT_ZJG002 in Exploratory Plasma Complement Markers_D15 (PartA) IsEmpty  then... open a query to Site from System on SMPTAK_ZJG002 in Exploratory Plasma Complement Markers_D15 (PartA), displaying "Response to 'Date sample taken' is missing. Please update."( requires response )( requires manual close )</t>
  </si>
  <si>
    <t>15669529</t>
  </si>
  <si>
    <t>STY_VAL_ZJG002_12_SMPTAK_09</t>
  </si>
  <si>
    <t>If SMPTAK_ZJG002 in Exploratory Plasma Complement Markers_D29 (PartA) IsEqualTo Y  And PCDAT_ZJG002 in Exploratory Plasma Complement Markers_D29 (PartA) IsEmpty  then... open a query to Site from System on SMPTAK_ZJG002 in Exploratory Plasma Complement Markers_D29 (PartA), displaying "Response to 'Date sample taken' is missing. Please update."( requires response )( requires manual close )</t>
  </si>
  <si>
    <t>15669530</t>
  </si>
  <si>
    <t>STY_VAL_ZJG002_13_SMPTAK_09</t>
  </si>
  <si>
    <t>If SMPTAK_ZJG002 in Exploratory Plasma Complement Markers_EOT (PartA) IsEqualTo Y  And PCDAT_ZJG002 in Exploratory Plasma Complement Markers_EOT (PartA) IsEmpty  then... open a query to Site from System on SMPTAK_ZJG002 in Exploratory Plasma Complement Markers_EOT (PartA), displaying "Response to 'Date sample taken' is missing. Please update."( requires response )( requires manual close )</t>
  </si>
  <si>
    <t>15669531</t>
  </si>
  <si>
    <t>STY_VAL_ZJG002_14_SMPTAK_09</t>
  </si>
  <si>
    <t>If SMPTAK_ZJG002 in RBC C3d Deposition_Baseline (PartA) IsEqualTo Y  And PCDAT_ZJG002 in RBC C3d Deposition_Baseline (PartA) IsEmpty  then... open a query to Site from System on SMPTAK_ZJG002 in RBC C3d Deposition_Baseline (PartA), displaying "Response to 'Date sample taken' is missing. Please update."( requires response )( requires manual close )</t>
  </si>
  <si>
    <t>15669532</t>
  </si>
  <si>
    <t>STY_VAL_ZJG002_15_SMPTAK_09</t>
  </si>
  <si>
    <t>If SMPTAK_ZJG002 in RBC C3d Deposition_D15 (PartA) IsEqualTo Y  And PCDAT_ZJG002 in RBC C3d Deposition_D15 (PartA) IsEmpty  then... open a query to Site from System on SMPTAK_ZJG002 in RBC C3d Deposition_D15 (PartA), displaying "Response to 'Date sample taken' is missing. Please update."( requires response )( requires manual close )</t>
  </si>
  <si>
    <t>15669533</t>
  </si>
  <si>
    <t>STY_VAL_ZJG002_16_SMPTAK_09</t>
  </si>
  <si>
    <t>If SMPTAK_ZJG002 in RBC C3d Deposition_D29 (PartA) IsEqualTo Y  And PCDAT_ZJG002 in RBC C3d Deposition_D29 (PartA) IsEmpty  then... open a query to Site from System on SMPTAK_ZJG002 in RBC C3d Deposition_D29 (PartA), displaying "Response to 'Date sample taken' is missing. Please update."( requires response )( requires manual close )</t>
  </si>
  <si>
    <t>15669534</t>
  </si>
  <si>
    <t>STY_VAL_ZJG002_17_SMPTAK_09</t>
  </si>
  <si>
    <t>If SMPTAK_ZJG002 in RBC C3d Deposition_EOT (PartA) IsEqualTo Y  And PCDAT_ZJG002 in RBC C3d Deposition_EOT (PartA) IsEmpty  then... open a query to Site from System on SMPTAK_ZJG002 in RBC C3d Deposition_EOT (PartA), displaying "Response to 'Date sample taken' is missing. Please update."( requires response )( requires manual close )</t>
  </si>
  <si>
    <t>15669535</t>
  </si>
  <si>
    <t>STY_VAL_ZJG002_6_PCTIM_10</t>
  </si>
  <si>
    <t>If SMPTAK_ZJG002 in Exploratory Serum Complement Markers_Baseline (PartA) IsEqualTo Y  And PCTIM_ZJG002 in Exploratory Serum Complement Markers_Baseline (PartA) IsEmpty  then... open a query to Site from System on PCTIM_ZJG002 in Exploratory Serum Complement Markers_Baseline (PartA), displaying "Response to 'TIme sample taken' is missing. Please update."( requires response )( requires manual close )</t>
  </si>
  <si>
    <t>15669536</t>
  </si>
  <si>
    <t>STY_VAL_ZJG002_2_PCTIM_10</t>
  </si>
  <si>
    <t>If SMPTAK_ZJG002 in PK Blood Collection_D29 (PartA) IsEqualTo Y  And PCTIM_ZJG002 in PK Blood Collection_D29 (PartA) IsEmpty  then... open a query to Site from System on PCTIM_ZJG002 in PK Blood Collection_D29 (PartA), displaying "Response to 'TIme sample taken' is missing. Please update."( requires response )( requires manual close )</t>
  </si>
  <si>
    <t>15669537</t>
  </si>
  <si>
    <t>STY_VAL_ZJG002_3_PCTIM_10</t>
  </si>
  <si>
    <t>If SMPTAK_ZJG002 in PK Blood Collection_D15 (PartB) IsEqualTo Y  And PCTIM_ZJG002 in PK Blood Collection_D15 (PartB) IsEmpty  then... open a query to Site from System on PCTIM_ZJG002 in PK Blood Collection_D15 (PartB), displaying "Response to 'TIme sample taken' is missing. Please update."( requires response )( requires manual close )</t>
  </si>
  <si>
    <t>15669538</t>
  </si>
  <si>
    <t>STY_VAL_ZJG002_1_PCTIM_10</t>
  </si>
  <si>
    <t>If SMPTAK_ZJG002 in PK Blood Collection_D57 (PartA) IsEqualTo Y  And PCTIM_ZJG002 in PK Blood Collection_D57 (PartA) IsEmpty  then... open a query to Site from System on PCTIM_ZJG002 in PK Blood Collection_D57 (PartA), displaying "Response to 'TIme sample taken' is missing. Please update."( requires response )( requires manual close )</t>
  </si>
  <si>
    <t>15669539</t>
  </si>
  <si>
    <t>STY_VAL_ZJG002_4_PCTIM_10</t>
  </si>
  <si>
    <t>If SMPTAK_ZJG002 in PK Blood Collection_D57 (PartB) IsEqualTo Y  And PCTIM_ZJG002 in PK Blood Collection_D57 (PartB) IsEmpty  then... open a query to Site from System on PCTIM_ZJG002 in PK Blood Collection_D57 (PartB), displaying "Response to 'TIme sample taken' is missing. Please update."( requires response )( requires manual close )</t>
  </si>
  <si>
    <t>15669540</t>
  </si>
  <si>
    <t>STY_VAL_ZJG002_7_PCTIM_10</t>
  </si>
  <si>
    <t>If SMPTAK_ZJG002 in Exploratory Serum Complement Markers_D15 (PartA) IsEqualTo Y  And PCTIM_ZJG002 in Exploratory Serum Complement Markers_D15 (PartA) IsEmpty  then... open a query to Site from System on PCTIM_ZJG002 in Exploratory Serum Complement Markers_D15 (PartA), displaying "Response to 'TIme sample taken' is missing. Please update."( requires response )( requires manual close )</t>
  </si>
  <si>
    <t>15669541</t>
  </si>
  <si>
    <t>STY_VAL_ZJG002_8_PCTIM_10</t>
  </si>
  <si>
    <t>If SMPTAK_ZJG002 in Exploratory Serum Complement Markers_D29 (PartA) IsEqualTo Y  And PCTIM_ZJG002 in Exploratory Serum Complement Markers_D29 (PartA) IsEmpty  then... open a query to Site from System on PCTIM_ZJG002 in Exploratory Serum Complement Markers_D29 (PartA), displaying "Response to 'TIme sample taken' is missing. Please update."( requires response )( requires manual close )</t>
  </si>
  <si>
    <t>15669542</t>
  </si>
  <si>
    <t>STY_VAL_ZJG002_9_PCTIM_10</t>
  </si>
  <si>
    <t>If SMPTAK_ZJG002 in Exploratory Serum Complement Markers_EOT (PartA) IsEqualTo Y  And PCTIM_ZJG002 in Exploratory Serum Complement Markers_EOT (PartA) IsEmpty  then... open a query to Site from System on PCTIM_ZJG002 in Exploratory Serum Complement Markers_EOT (PartA), displaying "Response to 'TIme sample taken' is missing. Please update."( requires response )( requires manual close )</t>
  </si>
  <si>
    <t>15669543</t>
  </si>
  <si>
    <t>STY_VAL_ZJG002_10_PCTIM_10</t>
  </si>
  <si>
    <t>If SMPTAK_ZJG002 in Exploratory Plasma Complement Markers_Baseline (PartA) IsEqualTo Y  And PCTIM_ZJG002 in Exploratory Plasma Complement Markers_Baseline (PartA) IsEmpty  then... open a query to Site from System on PCTIM_ZJG002 in Exploratory Plasma Complement Markers_Baseline (PartA), displaying "Response to 'TIme sample taken' is missing. Please update."( requires response )( requires manual close )</t>
  </si>
  <si>
    <t>15669544</t>
  </si>
  <si>
    <t>STY_VAL_ZJG002_11_PCTIM_10</t>
  </si>
  <si>
    <t>If SMPTAK_ZJG002 in Exploratory Plasma Complement Markers_D15 (PartA) IsEqualTo Y  And PCTIM_ZJG002 in Exploratory Plasma Complement Markers_D15 (PartA) IsEmpty  then... open a query to Site from System on PCTIM_ZJG002 in Exploratory Plasma Complement Markers_D15 (PartA), displaying "Response to 'TIme sample taken' is missing. Please update."( requires response )( requires manual close )</t>
  </si>
  <si>
    <t>15669545</t>
  </si>
  <si>
    <t>STY_VAL_ZJG002_12_PCTIM_10</t>
  </si>
  <si>
    <t>If SMPTAK_ZJG002 in Exploratory Plasma Complement Markers_D29 (PartA) IsEqualTo Y  And PCTIM_ZJG002 in Exploratory Plasma Complement Markers_D29 (PartA) IsEmpty  then... open a query to Site from System on PCTIM_ZJG002 in Exploratory Plasma Complement Markers_D29 (PartA), displaying "Response to 'TIme sample taken' is missing. Please update."( requires response )( requires manual close )</t>
  </si>
  <si>
    <t>15669546</t>
  </si>
  <si>
    <t>STY_VAL_ZJG002_13_PCTIM_10</t>
  </si>
  <si>
    <t>If SMPTAK_ZJG002 in Exploratory Plasma Complement Markers_EOT (PartA) IsEqualTo Y  And PCTIM_ZJG002 in Exploratory Plasma Complement Markers_EOT (PartA) IsEmpty  then... open a query to Site from System on PCTIM_ZJG002 in Exploratory Plasma Complement Markers_EOT (PartA), displaying "Response to 'TIme sample taken' is missing. Please update."( requires response )( requires manual close )</t>
  </si>
  <si>
    <t>15669547</t>
  </si>
  <si>
    <t>STY_VAL_ZJG002_14_PCTIM_10</t>
  </si>
  <si>
    <t>If SMPTAK_ZJG002 in RBC C3d Deposition_Baseline (PartA) IsEqualTo Y  And PCTIM_ZJG002 in RBC C3d Deposition_Baseline (PartA) IsEmpty  then... open a query to Site from System on PCTIM_ZJG002 in RBC C3d Deposition_Baseline (PartA), displaying "Response to 'TIme sample taken' is missing. Please update."( requires response )( requires manual close )</t>
  </si>
  <si>
    <t>15669548</t>
  </si>
  <si>
    <t>STY_VAL_ZJG002_15_PCTIM_10</t>
  </si>
  <si>
    <t>If SMPTAK_ZJG002 in RBC C3d Deposition_D15 (PartA) IsEqualTo Y  And PCTIM_ZJG002 in RBC C3d Deposition_D15 (PartA) IsEmpty  then... open a query to Site from System on PCTIM_ZJG002 in RBC C3d Deposition_D15 (PartA), displaying "Response to 'TIme sample taken' is missing. Please update."( requires response )( requires manual close )</t>
  </si>
  <si>
    <t>15669549</t>
  </si>
  <si>
    <t>STY_VAL_ZJG002_16_PCTIM_10</t>
  </si>
  <si>
    <t>If SMPTAK_ZJG002 in RBC C3d Deposition_D29 (PartA) IsEqualTo Y  And PCTIM_ZJG002 in RBC C3d Deposition_D29 (PartA) IsEmpty  then... open a query to Site from System on PCTIM_ZJG002 in RBC C3d Deposition_D29 (PartA), displaying "Response to 'TIme sample taken' is missing. Please update."( requires response )( requires manual close )</t>
  </si>
  <si>
    <t>15669550</t>
  </si>
  <si>
    <t>STY_VAL_ZJG002_17_PCTIM_10</t>
  </si>
  <si>
    <t>If SMPTAK_ZJG002 in RBC C3d Deposition_EOT (PartA) IsEqualTo Y  And PCTIM_ZJG002 in RBC C3d Deposition_EOT (PartA) IsEmpty  then... open a query to Site from System on PCTIM_ZJG002 in RBC C3d Deposition_EOT (PartA), displaying "Response to 'TIme sample taken' is missing. Please update."( requires response )( requires manual close )</t>
  </si>
  <si>
    <t>15669551</t>
  </si>
  <si>
    <t>STY_VAL_ECG001_ECDOSU_010</t>
  </si>
  <si>
    <t>If ECDOSE_ECG001 in Change in Dosing Log_PartB IsNotEmpty  And ECDOSU_ECG001 in Change in Dosing Log_PartB IsEmpty  then... open a query to Site from System on ECDOSU_ECG001 in Change in Dosing Log_PartB, displaying "'Actual Dose Administered is recorded however Unit is not recorded. Please update."( requires response )( requires manual close )</t>
  </si>
  <si>
    <t>15669552</t>
  </si>
  <si>
    <t>STY_VAL_ECG001_1_ECSTDAT_011</t>
  </si>
  <si>
    <t>If ECSTDAT_ECG001 in Change in Dosing Log_PartB in Exposure_PartB IsNotEmpty  And ECSTDAT_ECG005 in Study Treatment (First and Last Dose Details)_PartA with record position 0 IsNotEmpty  And ECSTDAT_ECG001 in Change in Dosing Log_PartB in Exposure_PartB IsLessThan ECSTDAT_ECG005 in Study Treatment (First and Last Dose Details)_PartA with record position 0  then... open a query to Site from System on ECSTDAT_ECG001 in Change in Dosing Log_PartB, displaying "Date when the change started is prior to Date of First Treatment. Please review and correct the inconsistency."( requires response )( requires manual close )</t>
  </si>
  <si>
    <t>15669553</t>
  </si>
  <si>
    <t>STY_VAL_ECG001_1_ECENDAT_012</t>
  </si>
  <si>
    <t>If ECENDAT_ECG001 in Change in Dosing Log_PartB in Exposure_PartB IsNotEmpty  And ECENDAT_ECG005 in Study Treatment (First and Last Dose Details)_PartA with record position 0 IsNotEmpty  And ECENDAT_ECG001 in Change in Dosing Log_PartB in Exposure_PartB IsGreaterThan ECENDAT_ECG005 in Study Treatment (First and Last Dose Details)_PartA with record position 0  then... open a query to Site from System on ECENDAT_ECG001 in Change in Dosing Log_PartB, displaying "Date when the change ended is after Date of last Treatment. Please review and correct the inconsistency."( requires response )( requires manual close )</t>
  </si>
  <si>
    <t>15669554</t>
  </si>
  <si>
    <t>STY_DYN_QS1S818_QSCAT_001</t>
  </si>
  <si>
    <t>If QSDAT_QS1S818 in ITP-PAQ with record position 0 IsPresent  then... set datapoint value for QSCAT_QS1S818 in ITP-PAQ with record position 0 to ITP-PAQ, and set datapoint value for NQVERNUM_QS1S818 in ITP-PAQ with record position 0 to 1.0, and set datapoint value for QSEVAL_QS1S818 in ITP-PAQ with record position 0 to SUBJECT</t>
  </si>
  <si>
    <t>15669560</t>
  </si>
  <si>
    <t>STY_DYN_QS1S818_1_QSCAT_001</t>
  </si>
  <si>
    <t>If QSDAT_QS1S818 in ITP-PAQ (Unscheduled) with record position 0 IsPresent  then... set datapoint value for QSCAT_QS1S818 in ITP-PAQ (Unscheduled) with record position 0 to ITP-PAQ, and set datapoint value for NQVERNUM_QS1S818 in ITP-PAQ (Unscheduled) with record position 0 to 1.0, and set datapoint value for QSEVAL_QS1S818 in ITP-PAQ (Unscheduled) with record position 0 to SUBJECT</t>
  </si>
  <si>
    <t>15669561</t>
  </si>
  <si>
    <t>GL_DYN_LBG001_LABTP_001</t>
  </si>
  <si>
    <t>If LBDAT_LBG001 in Local Lab (Immature Platelet Fraction) with record position 0 IsPresent  then... set datapoint value for LABTP_LBG001 in Local Lab (Immature Platelet Fraction) with record position 0 to LOCAL</t>
  </si>
  <si>
    <t>15669562</t>
  </si>
  <si>
    <t>14564205</t>
  </si>
  <si>
    <t>STY_DYN_LBG001_LABTP_002</t>
  </si>
  <si>
    <t>If LBDAT_LBG001 in Local Lab (Direct Antiglobulin Test) with record position 0 IsPresent  then... set datapoint value for LABTP_LBG001 in Local Lab (Direct Antiglobulin Test) with record position 0 to LOCAL</t>
  </si>
  <si>
    <t>15669564</t>
  </si>
  <si>
    <t>GL_DYN_DVG001_DVMRNAM_002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</si>
  <si>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</si>
  <si>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15669565</t>
  </si>
  <si>
    <t>14564324</t>
  </si>
  <si>
    <t>GL_CF_DVG001_DVCRNAM_001</t>
  </si>
  <si>
    <t>If DVDSTAT_DVG001 in Protocol Deviation in Protocol Deviation IsPresent  then... execute the "GL_CF_DVG001_ DVCRNAM_001" custom function</t>
  </si>
  <si>
    <t>References the following custom functions: GL_CF_DVG001_ DVCRNAM_001. Target has been changed since the time of copy.</t>
  </si>
  <si>
    <t>15669566</t>
  </si>
  <si>
    <t>14564326</t>
  </si>
  <si>
    <t>GL_CF_DVG001_DVDSTAT_011</t>
  </si>
  <si>
    <t>If DVDSTAT_DVG001 in Protocol Deviation in Protocol Deviation IsPresent  then... execute the "GL_CF_DVG001_DVDSTAT_011" custom function</t>
  </si>
  <si>
    <t>References the following custom functions: GL_CF_DVG001_DVDSTAT_011. Target has been changed since the time of copy.</t>
  </si>
  <si>
    <t>15669567</t>
  </si>
  <si>
    <t>14564331</t>
  </si>
  <si>
    <t>GL_CF_DVG001_DVREVIEW_012</t>
  </si>
  <si>
    <t>If DVREVIEW_DVG001 in Protocol Deviation in Protocol Deviation IsPresent  then... execute the "GL_CF_DVG001_DVREVIEW_012" custom function</t>
  </si>
  <si>
    <t>References the following custom functions: GL_CF_DVG001_DVREVIEW_012. Target has been changed since the time of copy.</t>
  </si>
  <si>
    <t>15669568</t>
  </si>
  <si>
    <t>14564362</t>
  </si>
  <si>
    <t>GL_CF_DVG001_DVMRNAM_013</t>
  </si>
  <si>
    <t>If DVREVIEW_DVG001 in Protocol Deviation in Protocol Deviation IsPresent  then... execute the "GL_CF_DVG001_DVMRNAM_013" custom function</t>
  </si>
  <si>
    <t>References the following custom functions: GL_CF_DVG001_DVMRNAM_013. Target has been changed since the time of copy.</t>
  </si>
  <si>
    <t>15669569</t>
  </si>
  <si>
    <t>14564332</t>
  </si>
  <si>
    <t>GL_DYN_DVG001_DVPENSY_003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</si>
  <si>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</si>
  <si>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15669570</t>
  </si>
  <si>
    <t>14564333</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</si>
  <si>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</si>
  <si>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</si>
  <si>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</si>
  <si>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15669571</t>
  </si>
  <si>
    <t>14564350</t>
  </si>
  <si>
    <t>GL_CF_DVG001_DVSHDESC_003</t>
  </si>
  <si>
    <t>If DVSHDESC_DVG001 in Protocol Deviation in Protocol Deviation IsPresent  then... execute the "GL_CF_DVG001_DVSHDESC_003" custom function</t>
  </si>
  <si>
    <t>References the following custom functions: GL_CF_DVG001_DVSHDESC_003. Target has been changed since the time of copy.</t>
  </si>
  <si>
    <t>15669572</t>
  </si>
  <si>
    <t>14564322</t>
  </si>
  <si>
    <t>GL_CF_DVG001_DVTERM_005</t>
  </si>
  <si>
    <t>If DVSHDESC_DVG001 in Protocol Deviation in Protocol Deviation IsPresent  then... execute the "GL_CF_DVG001_DVTERM_005" custom function</t>
  </si>
  <si>
    <t>References the following custom functions: GL_CF_DVG001_DVTERM_005. Target has been changed since the time of copy.</t>
  </si>
  <si>
    <t>15669573</t>
  </si>
  <si>
    <t>14564323</t>
  </si>
  <si>
    <t>GL_CF_DVG001_DVSPID_004</t>
  </si>
  <si>
    <t>If VSRESN_VSG001 in Vital Signs-1 (PartA) with record position 5 IsPresent  Or VSDAT_VSG001 in Vital Signs-1 (PartA) with record position 0 IsPresent  then... execute the "GL_CF_DVG001_DVSPID_004" custom function</t>
  </si>
  <si>
    <t>References the following custom functions: GL_CF_DVG001_DVSPID_004. Target has been changed since the time of copy.</t>
  </si>
  <si>
    <t>15669574</t>
  </si>
  <si>
    <t>14564327</t>
  </si>
  <si>
    <t>GL_CF_DVG001_DVMRAC_010</t>
  </si>
  <si>
    <t>If DVMRAC_DVG001 in Protocol Deviation in Protocol Deviation IsPresent  Or DVRATNL_DVG001 in Protocol Deviation in Protocol Deviation IsPresent  then... execute the "GL_CF_DVG001_DVMRAC_010" custom function</t>
  </si>
  <si>
    <t>References the following custom functions: GL_CF_DVG001_DVMRAC_010. Target has been changed since the time of copy.</t>
  </si>
  <si>
    <t>15669575</t>
  </si>
  <si>
    <t>14564328</t>
  </si>
  <si>
    <t>GL_CF_DVG001_DVMRAC_010_1</t>
  </si>
  <si>
    <t>If DVPENSY_DVG001 in Protocol Deviation in Protocol Deviation IsPresent  then... execute the "GL_CF_DVG001_DVMRAC_010" custom function, and DVPENSY_DVG001 in Protocol Deviation in Protocol Deviation IsPresent</t>
  </si>
  <si>
    <t>15669576</t>
  </si>
  <si>
    <t>14564329</t>
  </si>
  <si>
    <t>GL_CF_DVG001_DVMRAC_010_2</t>
  </si>
  <si>
    <t>If DVOTHSY_DVG001 in Protocol Deviation in Protocol Deviation IsPresent  then... execute the "GL_CF_DVG001_DVMRAC_010" custom function, and DVOTHSY_DVG001 in Protocol Deviation in Protocol Deviation IsPresent</t>
  </si>
  <si>
    <t>15669577</t>
  </si>
  <si>
    <t>14564330</t>
  </si>
  <si>
    <t>STY_DYN_ADDFORM_WEEK1B_003</t>
  </si>
  <si>
    <t>If SSTAT_SSG001 in Subject Status_TRT (PartB) in Week1(D1)_PartB with record position 0 IsEqualTo CONTINUE  And ARM_SSG002 in Subject Status_SCR in Screen with record position 0 IsEqualTo COHORT 2  then... add the "Local Lab (Direct Antiglobulin Test)" form on SSTAT_SSG001 in Subject Status_TRT (PartB) in Week1(D1)_PartB with record position 0, and add the "Local Lab Hematology_All" form on SSTAT_SSG001 in Subject Status_TRT (PartB) in Week1(D1)_PartB with record position 0</t>
  </si>
  <si>
    <t>15669578</t>
  </si>
  <si>
    <t>STY_DYN_ADDFORM_WEEK49B_003</t>
  </si>
  <si>
    <t>If SSTAT_SSG001 in Subject Status_TRT (PartB) in Week49(D337)_PartB with record position 0 IsEqualTo CONTINUE  And ARM_SSG002 in Subject Status_SCR in Screen with record position 0 IsEqualTo COHORT 2  then... add the "Local Lab (Direct Antiglobulin Test)" form on SSTAT_SSG001 in Subject Status_TRT (PartB) in Week49(D337)_PartB with record position 0, and add the "Local Lab Hematology_All" form on SSTAT_SSG001 in Subject Status_TRT (PartB) in Week49(D337)_PartB with record position 0</t>
  </si>
  <si>
    <t>15669579</t>
  </si>
  <si>
    <t>STY_DYN_ADDFORM_EOTB_003</t>
  </si>
  <si>
    <t>If SSTAT_SSG001 in Subject Status_EOT (PartB) in EOT_PartB with record position 0 IsEqualTo CONTINUE  And ARM_SSG002 in Subject Status_SCR in Screen with record position 0 IsEqualTo COHORT 2  then... add the "Local Lab (Direct Antiglobulin Test)" form on SSTAT_SSG001 in Subject Status_EOT (PartB) in EOT_PartB with record position 0, and add the "Local Lab Hematology_All" form on SSTAT_SSG001 in Subject Status_EOT (PartB) in EOT_PartB with record position 0</t>
  </si>
  <si>
    <t>15669580</t>
  </si>
  <si>
    <t>STY_DYN_ADDFORM_SCREEN_002</t>
  </si>
  <si>
    <t>If SSTAT_SSG002 in Subject Status_SCR in Screen with record position 0 IsEqualTo CONTINUE  And ARM_SSG002 in Subject Status_SCR in Screen with record position 0 IsEqualTo COHORT 2  then... add the "Local Lab Hematology_All" form on SSTAT_SSG002 in Subject Status_SCR in Screen with record position 0</t>
  </si>
  <si>
    <t>15669581</t>
  </si>
  <si>
    <t>STY_DYN_ADDFORM_WEEK1_002</t>
  </si>
  <si>
    <t>If SSTAT_SSG001 in Subject Status_TRT (PartA) in Week1(D1)_PartA with record position 0 IsEqualTo CONTINUE  And ARM_SSG002 in Subject Status_SCR in Screen with record position 0 IsEqualTo COHORT 2  then... add the "Local Lab Hematology_All" form on SSTAT_SSG001 in Subject Status_TRT (PartA) in Week1(D1)_PartA with record position 0</t>
  </si>
  <si>
    <t>15669582</t>
  </si>
  <si>
    <t>STY_DYN_ADDFORM_FUP2A_002</t>
  </si>
  <si>
    <t>If SSTAT_SSG001 in Subject Status_Follow Up (PartA) in Follow-Up2_PartA with record position 0 IsEqualTo CONTINUE  And ARM_SSG002 in Subject Status_SCR in Screen with record position 0 IsEqualTo COHORT 2  then... add the "Local Lab Hematology_All" form on SSTAT_SSG001 in Subject Status_Follow Up (PartA) in Follow-Up2_PartA with record position 0</t>
  </si>
  <si>
    <t>15669583</t>
  </si>
  <si>
    <t>STY_DYN_ADDFORM_EOSA_002</t>
  </si>
  <si>
    <t>If (SSTAT_SSG001 in Subject Status_EOS (PartA) in EOS_PartA with record position 0 IsEqualTo COMPLETED STUDY PART A) And ((SSTAT_SSG001 in Subject Status_EOS (PartA) in EOS_PartA with record position 0 IsEqualTo MISSED) Or (ARM_SSG002 in Subject Status_SCR in Screen with record position 0 IsEqualTo COHORT 2)) then... add the "Local Lab Hematology_All" form on SSTAT_SSG001 in Subject Status_EOS (PartA) in EOS_PartA with record position 0</t>
  </si>
  <si>
    <t>15669584</t>
  </si>
  <si>
    <t>STY_DYN_ADDFORM_WEEK3B_002</t>
  </si>
  <si>
    <t>If SSTAT_SSG001 in Subject Status_TRT (PartB) in Week3(D15)_PartB with record position 0 IsEqualTo CONTINUE  And ARM_SSG002 in Subject Status_SCR in Screen with record position 0 IsEqualTo COHORT 2  then... add the "Local Lab Hematology_All" form on SSTAT_SSG001 in Subject Status_TRT (PartB) in Week3(D15)_PartB with record position 0</t>
  </si>
  <si>
    <t>15669585</t>
  </si>
  <si>
    <t>STY_DYN_ADDFORM_WEEK13B_002</t>
  </si>
  <si>
    <t>If SSTAT_SSG001 in Subject Status_TRT (PartB) in Week13(D85)_PartB with record position 0 IsEqualTo CONTINUE  And ARM_SSG002 in Subject Status_SCR in Screen with record position 0 IsEqualTo COHORT 2  then... add the "Local Lab Hematology_All" form on SSTAT_SSG001 in Subject Status_TRT (PartB) in Week13(D85)_PartB with record position 0</t>
  </si>
  <si>
    <t>15669586</t>
  </si>
  <si>
    <t>STY_DYN_ADDFORM_WEEK25B_002</t>
  </si>
  <si>
    <t>If SSTAT_SSG001 in Subject Status_TRT (PartB) in Week25(D169)_PartB with record position 0 IsEqualTo CONTINUE  And ARM_SSG002 in Subject Status_SCR in Screen with record position 0 IsEqualTo COHORT 2  then... add the "Local Lab Hematology_All" form on SSTAT_SSG001 in Subject Status_TRT (PartB) in Week25(D169)_PartB with record position 0</t>
  </si>
  <si>
    <t>15669587</t>
  </si>
  <si>
    <t>STY_DYN_ADDFORM_WEEK73B_002</t>
  </si>
  <si>
    <t>If SSTAT_SSG001 in Subject Status_TRT (PartB) in Week73(D505)_PartB with record position 0 IsEqualTo CONTINUE  And ARM_SSG002 in Subject Status_SCR in Screen with record position 0 IsEqualTo COHORT 2  then... add the "Local Lab Hematology_All" form on SSTAT_SSG001 in Subject Status_TRT (PartB) in Week73(D505)_PartB with record position 0</t>
  </si>
  <si>
    <t>15669588</t>
  </si>
  <si>
    <t>STY_DYN_ADDFORM_FUP2B_002</t>
  </si>
  <si>
    <t>If SSTAT_SSG001 in Subject Status_Follow Up (PartB) in Follow-Up2_PartB with record position 0 IsEqualTo CONTINUE  And ARM_SSG002 in Subject Status_SCR in Screen with record position 0 IsEqualTo COHORT 2  then... add the "Local Lab Hematology_All" form on SSTAT_SSG001 in Subject Status_Follow Up (PartB) in Follow-Up2_PartB with record position 0</t>
  </si>
  <si>
    <t>15669589</t>
  </si>
  <si>
    <t>STY_DYN_ADDFORM_EOSB_001</t>
  </si>
  <si>
    <t>If SSTAT_SSG001 in Subject Status_EOS (PartB) in EOS_PartB with record position 0 IsEqualTo CONTINUE  And ARM_SSG002 in Subject Status_SCR in Screen with record position 0 IsEqualTo COHORT 2  then... add the "Local Lab Hematology_All" form on SSTAT_SSG001 in Subject Status_EOS (PartB) in EOS_PartB with record position 0</t>
  </si>
  <si>
    <t>15669590</t>
  </si>
  <si>
    <t>STY_DYN_ADDFORM_WEEK2_002</t>
  </si>
  <si>
    <t>If SSTAT_SSG001 in Subject Status_TRT (PartA) in Week2(D8)_PartA with record position 0 IsEqualTo CONTINUE  And ARM_SSG002 in Subject Status_SCR in Screen with record position 0 IsEqualTo COHORT 2  then... add the "Local Lab Hematology" form on SSTAT_SSG001 in Subject Status_TRT (PartA) in Week2(D8)_PartA with record position 0</t>
  </si>
  <si>
    <t>15669591</t>
  </si>
  <si>
    <t>STY_DYN_ADDFORM_WEEK4_002</t>
  </si>
  <si>
    <t>If SSTAT_SSG001 in Subject Status_TRT (PartA) in Week4(D22)_PartA with record position 0 IsEqualTo CONTINUE  And ARM_SSG002 in Subject Status_SCR in Screen with record position 0 IsEqualTo COHORT 2  then... add the "Local Lab Hematology" form on SSTAT_SSG001 in Subject Status_TRT (PartA) in Week4(D22)_PartA with record position 0</t>
  </si>
  <si>
    <t>15669592</t>
  </si>
  <si>
    <t>STY_DYN_ADDFORM_WEEK7_002</t>
  </si>
  <si>
    <t>If SSTAT_SSG001 in Subject Status_TRT (PartA) in Week7(D43)_PartA with record position 0 IsEqualTo CONTINUE  And ARM_SSG002 in Subject Status_SCR in Screen with record position 0 IsEqualTo COHORT 2  then... add the "Local Lab Hematology" form on SSTAT_SSG001 in Subject Status_TRT (PartA) in Week7(D43)_PartA with record position 0</t>
  </si>
  <si>
    <t>15669593</t>
  </si>
  <si>
    <t>STY_DYN_ADDFORM_WEEK9_003</t>
  </si>
  <si>
    <t>If SSTAT_SSG001 in Subject Status_TRT (PartA) in Week9(D57)_PartA with record position 0 IsEqualTo CONTINUE  And ARM_SSG002 in Subject Status_SCR in Screen with record position 0 IsEqualTo COHORT 2  then... add the "Local Lab Hematology" form on SSTAT_SSG001 in Subject Status_TRT (PartA) in Week9(D57)_PartA with record position 0</t>
  </si>
  <si>
    <t>15669594</t>
  </si>
  <si>
    <t>STY_DYN_ADDFORM_WEEK11_002</t>
  </si>
  <si>
    <t>If SSTAT_SSG001 in Subject Status_TRT (PartA) in Week11(D71)_PartA with record position 0 IsEqualTo CONTINUE  And ARM_SSG002 in Subject Status_SCR in Screen with record position 0 IsEqualTo COHORT 2  then... add the "Local Lab Hematology" form on SSTAT_SSG001 in Subject Status_TRT (PartA) in Week11(D71)_PartA with record position 0</t>
  </si>
  <si>
    <t>15669595</t>
  </si>
  <si>
    <t>STY_DYN_ADDFORM_FUP1A_002</t>
  </si>
  <si>
    <t>If SSTAT_SSG001 in Subject Status_Follow Up (PartA) in Follow-Up1_PartA with record position 0 IsEqualTo CONTINUE  And ARM_SSG002 in Subject Status_SCR in Screen with record position 0 IsEqualTo COHORT 2  then... add the "Local Lab Hematology" form on SSTAT_SSG001 in Subject Status_Follow Up (PartA) in Follow-Up1_PartA with record position 0</t>
  </si>
  <si>
    <t>15669596</t>
  </si>
  <si>
    <t>STY_DYN_ADDFORM_FUP3A_002</t>
  </si>
  <si>
    <t>If SSTAT_SSG001 in Subject Status_Follow Up (PartA) in Follow-Up3_PartA with record position 0 IsEqualTo CONTINUE  And ARM_SSG002 in Subject Status_SCR in Screen with record position 0 IsEqualTo COHORT 2  then... add the "Local Lab Hematology" form on SSTAT_SSG001 in Subject Status_Follow Up (PartA) in Follow-Up3_PartA with record position 0</t>
  </si>
  <si>
    <t>15669597</t>
  </si>
  <si>
    <t>STY_DYN_ADDFORM_WEEK5B_002</t>
  </si>
  <si>
    <t>If SSTAT_SSG001 in Subject Status_TRT (PartB) in Week5(D29)_PartB with record position 0 IsEqualTo CONTINUE  And ARM_SSG002 in Subject Status_SCR in Screen with record position 0 IsEqualTo COHORT 2  then... add the "Local Lab Hematology" form on SSTAT_SSG001 in Subject Status_TRT (PartB) in Week5(D29)_PartB with record position 0</t>
  </si>
  <si>
    <t>15669598</t>
  </si>
  <si>
    <t>STY_DYN_ADDFORM_WEEK9B_002</t>
  </si>
  <si>
    <t>If SSTAT_SSG001 in Subject Status_TRT (PartB) in Week9(D57)_PartB with record position 0 IsEqualTo CONTINUE  And ARM_SSG002 in Subject Status_SCR in Screen with record position 0 IsEqualTo COHORT 2  then... add the "Local Lab Hematology" form on SSTAT_SSG001 in Subject Status_TRT (PartB) in Week9(D57)_PartB with record position 0</t>
  </si>
  <si>
    <t>15669599</t>
  </si>
  <si>
    <t>STY_DYN_ADDFORM_WEEK37B_002</t>
  </si>
  <si>
    <t>If SSTAT_SSG001 in Subject Status_TRT (PartB) in Week37(D253)_PartB with record position 0 IsEqualTo CONTINUE  And ARM_SSG002 in Subject Status_SCR in Screen with record position 0 IsEqualTo COHORT 2  then... add the "Local Lab Hematology" form on SSTAT_SSG001 in Subject Status_TRT (PartB) in Week37(D253)_PartB with record position 0</t>
  </si>
  <si>
    <t>15669600</t>
  </si>
  <si>
    <t>STY_DYN_ADDFORM_WEEK61B_002</t>
  </si>
  <si>
    <t>If SSTAT_SSG001 in Subject Status_TRT (PartB) in Week61(D421)_PartB with record position 0 IsEqualTo CONTINUE  And ARM_SSG002 in Subject Status_SCR in Screen with record position 0 IsEqualTo COHORT 2  then... add the "Local Lab Hematology" form on SSTAT_SSG001 in Subject Status_TRT (PartB) in Week61(D421)_PartB with record position 0</t>
  </si>
  <si>
    <t>15669601</t>
  </si>
  <si>
    <t>STY_DYN_ADDFORM_WEEK89B_002</t>
  </si>
  <si>
    <t>If SSTAT_SSG001 in Subject Status_TRT (PartB) in Week89(D617)_PartB with record position 0 IsEqualTo CONTINUE  And ARM_SSG002 in Subject Status_SCR in Screen with record position 0 IsEqualTo COHORT 2  then... add the "Local Lab Hematology" form on SSTAT_SSG001 in Subject Status_TRT (PartB) in Week89(D617)_PartB with record position 0</t>
  </si>
  <si>
    <t>15669602</t>
  </si>
  <si>
    <t>STY_DYN_ADDFORM_FUP1B_002</t>
  </si>
  <si>
    <t>If SSTAT_SSG001 in Subject Status_Follow Up (PartB) in Follow-Up1_PartB with record position 0 IsEqualTo CONTINUE  And ARM_SSG002 in Subject Status_SCR in Screen with record position 0 IsEqualTo COHORT 2  then... add the "Local Lab Hematology" form on SSTAT_SSG001 in Subject Status_Follow Up (PartB) in Follow-Up1_PartB with record position 0</t>
  </si>
  <si>
    <t>15669603</t>
  </si>
  <si>
    <t>STY_CF_DVG001_P_001_01</t>
  </si>
  <si>
    <t>If AGE_DMG001 in Demography in Screen with record position 0 IsPresent  then... execute the "STY_CF_DVG001_P_001" custom function</t>
  </si>
  <si>
    <t>15669604</t>
  </si>
  <si>
    <t>STY_CF_DVG001_P_001_02</t>
  </si>
  <si>
    <t>If ARM_SSG002 in Subject Status_SCR in Screen with record position 0 IsPresent  then... execute the "STY_CF_DVG001_P_001" custom function</t>
  </si>
  <si>
    <t>15669605</t>
  </si>
  <si>
    <t>STY_CF_DVG001_P_001_03</t>
  </si>
  <si>
    <t>If SVSTDT_SVG001 in Visit Date in Screen with record position 0 IsPresent  then... execute the "STY_CF_DVG001_P_001" custom function</t>
  </si>
  <si>
    <t>15669606</t>
  </si>
  <si>
    <t>STY_CF_DVG001_P_002_01</t>
  </si>
  <si>
    <t>If AGE_DMG001 in Demography in Screen with record position 0 IsPresent  then... execute the "STY_CF_DVG001_P_002" custom function</t>
  </si>
  <si>
    <t>15669607</t>
  </si>
  <si>
    <t>STY_CF_DVG001_P_002_02</t>
  </si>
  <si>
    <t>If ARM_SSG002 in Subject Status_SCR in Screen with record position 0 IsPresent  then... execute the "STY_CF_DVG001_P_002" custom function</t>
  </si>
  <si>
    <t>15669608</t>
  </si>
  <si>
    <t>STY_CF_DVG001_P_002_03</t>
  </si>
  <si>
    <t>If SVSTDT_SVG001 in Visit Date in Screen with record position 0 IsPresent  then... execute the "STY_CF_DVG001_P_002" custom function</t>
  </si>
  <si>
    <t>15669609</t>
  </si>
  <si>
    <t>STY_CF_CMS001_CMREFID_001</t>
  </si>
  <si>
    <t>If CMTRT_CMS001 in Vaccination with record position 0 IsPresent  then... execute the "GL_CF_CMG00X_CMREFID_001" custom function</t>
  </si>
  <si>
    <t>15669610</t>
  </si>
  <si>
    <t>STY_DYN_CF_MERGEMATRIX_EOTPA_001</t>
  </si>
  <si>
    <t>If SSTAT_SSG001 in Subject Status_TRT (PartA) with record position 0 IsPresent  then... execute the "STY_DYN_CF_MERGEMATRIX_EOTPA_001" custom function</t>
  </si>
  <si>
    <t>15669611</t>
  </si>
  <si>
    <t>STY_DYN_CF_MERGEMATRIX_EOTPB_001</t>
  </si>
  <si>
    <t>If SSTAT_SSG001 in Subject Status_TRT (PartB) with record position 0 IsPresent  then... execute the "STY_DYN_CF_MERGEMATRIX_EOTPB_001" custom function</t>
  </si>
  <si>
    <t>15669612</t>
  </si>
  <si>
    <t>STY_DYN_ADDFORM_BASELINE_003</t>
  </si>
  <si>
    <t>If SSTAT_SSG001 in Subject Status_Baseline (PartA) in Baseline with record position 0 IsEqualTo CONTINUE  then... add the "Visit Date" form on SSTAT_SSG001 in Subject Status_Baseline (PartA) in Baseline with record position 0, and add the "Inclusion / Exclusion Criteria" form on SSTAT_SSG001 in Subject Status_Baseline (PartA) in Baseline with record position 0, and add the "Vital Signs-2 (PartA)" form on SSTAT_SSG001 in Subject Status_Baseline (PartA) in Baseline with record position 0, and add the "Exploratory Serum Complement Markers_Baseline (PartA)" form on SSTAT_SSG001 in Subject Status_Baseline (PartA) in Baseline with record position 0, and add the "FACIT-Fatigue (PartA)" form on SSTAT_SSG001 in Subject Status_Baseline (PartA) in Baseline with record position 0, and add the "Exploratory Plasma Complement Markers_Baseline (PartA)" form on SSTAT_SSG001 in Subject Status_Baseline (PartA) in Baseline with record position 0, and add the "Local LAB Range Date" form on SSTAT_SSG001 in Subject Status_Baseline (PartA) in Baseline with record position 0, and add the "Local Lab Hematology_All" form on SSTAT_SSG001 in Subject Status_Baseline (PartA) in Baseline with record position 0</t>
  </si>
  <si>
    <t>15669613</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</si>
  <si>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</si>
  <si>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</si>
  <si>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 Target has been changed since the time of copy.</t>
  </si>
  <si>
    <t>15669614</t>
  </si>
  <si>
    <t>14564351</t>
  </si>
  <si>
    <t>STY_DYN_LBG001_9_LABTP_002</t>
  </si>
  <si>
    <t>If LBDAT_LBG001 in Local Lab Hematology_All with record position 0 IsPresent  then... set datapoint value for LABTP_LBG001 in Local Lab Hematology_All with record position 0 to LOCAL</t>
  </si>
  <si>
    <t>15669615</t>
  </si>
  <si>
    <t>STY_DYN_LBG001_10_LABTP_002</t>
  </si>
  <si>
    <t>If LBDAT_LBG001 in Local Lab Hematology with record position 0 IsPresent  then... set datapoint value for LABTP_LBG001 in Local Lab Hematology with record position 0 to LOCAL</t>
  </si>
  <si>
    <t>15669616</t>
  </si>
  <si>
    <t>STY_DYN_LBG001_8_LABTP_002</t>
  </si>
  <si>
    <t>If LBDAT_LBG001_TR in Local Lab Chemistry with record position 0 IsPresent  then... set datapoint value for LABTP_LBG001_TR in Local Lab Chemistry with record position 0 to LOCAL</t>
  </si>
  <si>
    <t>15669617</t>
  </si>
  <si>
    <t>STY_DYN_LBG001_7_LABTP_002</t>
  </si>
  <si>
    <t>If LBDAT_LBG001 in Local Lab Coagulation with record position 0 IsPresent  then... set datapoint value for LABTP_LBG001 in Local Lab Coagulation with record position 0 to LOCAL</t>
  </si>
  <si>
    <t>15669618</t>
  </si>
  <si>
    <t>STY_DYN_LBG001_6_LABTP_002</t>
  </si>
  <si>
    <t>If LBDAT_LBG001 in Local Lab Thyroid with record position 0 IsPresent  then... set datapoint value for LABTP_LBG001 in Local Lab Thyroid with record position 0 to LOCAL</t>
  </si>
  <si>
    <t>15669619</t>
  </si>
  <si>
    <t>STY_DYN_LBG001_5_LABTP_002</t>
  </si>
  <si>
    <t>If LBDAT_LBG001 in Local Lab Reproductive hormones with record position 0 IsPresent  then... set datapoint value for LABTP_LBG001 in Local Lab Reproductive hormones with record position 0 to LOCAL</t>
  </si>
  <si>
    <t>15669620</t>
  </si>
  <si>
    <t>STY_DYN_LBG001_4_LABTP_002</t>
  </si>
  <si>
    <t>If LBDAT_LBG001 in Local Lab Hepatitis Markers with record position 0 IsPresent  then... set datapoint value for LABTP_LBG001 in Local Lab Hepatitis Markers with record position 0 to LOCAL</t>
  </si>
  <si>
    <t>15669621</t>
  </si>
  <si>
    <t>STY_DYN_LBG001_3_LABTP_002</t>
  </si>
  <si>
    <t>If LBDAT_LBG001 in Local Lab HIV with record position 0 IsPresent  then... set datapoint value for LABTP_LBG001 in Local Lab HIV with record position 0 to LOCAL</t>
  </si>
  <si>
    <t>15669622</t>
  </si>
  <si>
    <t>STY_DYN_LBG001_2_LABTP_002</t>
  </si>
  <si>
    <t>If LBDAT_LBG001 in Local Lab Pregnancy Test with record position 0 IsPresent  then... set datapoint value for LABTP_LBG001 in Local Lab Pregnancy Test with record position 0 to LOCAL</t>
  </si>
  <si>
    <t>15669623</t>
  </si>
  <si>
    <t>GL_CF_AEG001_AEREL_001</t>
  </si>
  <si>
    <t>If AEREL_AEG001 in Adverse Events in Adverse Events IsPresent  Or AESTDAT_AEG001 in Adverse Events in Adverse Events IsPresent  Or AEENDAT_AEG001 in Adverse Events in Adverse Events IsPresent  then... execute the "GL_CF_AEG001_AEREL_001" custom function</t>
  </si>
  <si>
    <t>References the following custom functions: GL_CF_AEG001_AEREL_001. Target has been changed since the time of copy.</t>
  </si>
  <si>
    <t>15669624</t>
  </si>
  <si>
    <t>14564052</t>
  </si>
  <si>
    <t>STY_CF_AEG001_AEREL_001_1</t>
  </si>
  <si>
    <t>If ECSTDAT_ECG005 in Study Treatment (First and Last Dose Details)_PartA with record position 0 IsPresent  then... execute the "GL_CF_AEG001_AEREL_001" custom function</t>
  </si>
  <si>
    <t>15669625</t>
  </si>
  <si>
    <t>GL_CF_DSG001_DSDECOD_002</t>
  </si>
  <si>
    <t>If DSDECOD_DSG001 in Disposition in Disposition IsPresent  then... execute the "GL_CF_DSG001_DSDECOD_002" custom function</t>
  </si>
  <si>
    <t>References the following custom functions: GL_CF_DSG001_DSDECOD_002. Target has been changed since the time of copy.</t>
  </si>
  <si>
    <t>15669626</t>
  </si>
  <si>
    <t>14563931</t>
  </si>
  <si>
    <t>GL_CF_DSG001_DSDECOD_002_2</t>
  </si>
  <si>
    <t>If DTHDAT_DDG002 in Death in Death with record position 0 IsPresent  then... execute the "GL_CF_DSG001_DSDECOD_002" custom function</t>
  </si>
  <si>
    <t>Possible issues in matrix environments of the following forms: DDG002. References the following custom functions: GL_CF_DSG001_DSDECOD_002. Target has been changed since the time of copy.</t>
  </si>
  <si>
    <t>15669627</t>
  </si>
  <si>
    <t>14563933</t>
  </si>
  <si>
    <t>STY_CF_DSG001_DSDECOD_004_3</t>
  </si>
  <si>
    <t>If SSTAT_SSG001 in Subject Status_TRT (PartA) with record position 0 IsPresent  then... execute the "*return true" custom function, and execute the "GL_CF_DSG001_DSDECOD_004" custom function</t>
  </si>
  <si>
    <t>15669628</t>
  </si>
  <si>
    <t>STY_CF_DSG001_DSDECOD_004_4</t>
  </si>
  <si>
    <t>If SSTAT_SSG002 in Subject Status_SCR with record position 0 IsPresent  then... execute the "*return true" custom function, and execute the "GL_CF_DSG001_DSDECOD_004" custom function</t>
  </si>
  <si>
    <t>15669629</t>
  </si>
  <si>
    <t>STY_CF_DSG001_DSDECOD_004_5</t>
  </si>
  <si>
    <t>If SSTAT_SSG001 in Subject Status_EOT (PartA) with record position 0 IsPresent  then... execute the "*return true" custom function, and execute the "GL_CF_DSG001_DSDECOD_004" custom function</t>
  </si>
  <si>
    <t>15669630</t>
  </si>
  <si>
    <t>STY_CF_DSG001_DSDECOD_004_6</t>
  </si>
  <si>
    <t>If SSTAT_SSG001 in Subject Status_Follow Up (PartA) with record position 0 IsPresent  then... execute the "*return true" custom function, and execute the "GL_CF_DSG001_DSDECOD_004" custom function</t>
  </si>
  <si>
    <t>15669631</t>
  </si>
  <si>
    <t>STY_CF_DSG001_DSDECOD_004_7</t>
  </si>
  <si>
    <t>If SSTAT_SSG001 in Subject Status_EOS (PartA) with record position 0 IsPresent  then... execute the "*return true" custom function, and execute the "GL_CF_DSG001_DSDECOD_004" custom function</t>
  </si>
  <si>
    <t>15669632</t>
  </si>
  <si>
    <t>STY_CF_DSG001_DSDECOD_004_8</t>
  </si>
  <si>
    <t>If SSTAT_SSG001 in Subject Status_TRT (PartB) with record position 0 IsPresent  then... execute the "*return true" custom function, and execute the "GL_CF_DSG001_DSDECOD_004" custom function</t>
  </si>
  <si>
    <t>15669633</t>
  </si>
  <si>
    <t>STY_CF_DSG001_DSDECOD_004_9</t>
  </si>
  <si>
    <t>If SSTAT_SSG001 in Subject Status_EOT (PartB) with record position 0 IsPresent  then... execute the "*return true" custom function, and execute the "GL_CF_DSG001_DSDECOD_004" custom function</t>
  </si>
  <si>
    <t>15669634</t>
  </si>
  <si>
    <t>STY_CF_DSG001_DSDECOD_004_10</t>
  </si>
  <si>
    <t>If SSTAT_SSG001 in Subject Status_Follow Up (PartB) with record position 0 IsPresent  then... execute the "*return true" custom function, and execute the "GL_CF_DSG001_DSDECOD_004" custom function</t>
  </si>
  <si>
    <t>15669635</t>
  </si>
  <si>
    <t>STY_CF_DSG001_DSDECOD_005_3</t>
  </si>
  <si>
    <t>If SSTAT_SSG001 in Subject Status_TRT (PartA) with record position 0 IsPresent  then... execute the "GL_CF_DSG001_DSDECOD_005" custom function, and execute the "*return true" custom function</t>
  </si>
  <si>
    <t>15669636</t>
  </si>
  <si>
    <t>STY_CF_DSG001_DSDECOD_005_4</t>
  </si>
  <si>
    <t>If SSTAT_SSG001 in Subject Status_EOT (PartA) with record position 0 IsPresent  then... execute the "GL_CF_DSG001_DSDECOD_005" custom function, and execute the "*return true" custom function</t>
  </si>
  <si>
    <t>15669637</t>
  </si>
  <si>
    <t>STY_CF_DSG001_DSDECOD_005_5</t>
  </si>
  <si>
    <t>If SSTAT_SSG001 in Subject Status_Follow Up (PartA) with record position 0 IsPresent  then... execute the "GL_CF_DSG001_DSDECOD_005" custom function, and execute the "*return true" custom function</t>
  </si>
  <si>
    <t>15669638</t>
  </si>
  <si>
    <t>STY_CF_DSG001_DSDECOD_005_6</t>
  </si>
  <si>
    <t>If SSTAT_SSG001 in Subject Status_EOS (PartA) with record position 0 IsPresent  then... execute the "GL_CF_DSG001_DSDECOD_005" custom function, and execute the "*return true" custom function</t>
  </si>
  <si>
    <t>15669639</t>
  </si>
  <si>
    <t>STY_CF_DSG001_DSDECOD_005_7</t>
  </si>
  <si>
    <t>If SSTAT_SSG001 in Subject Status_TRT (PartB) with record position 0 IsPresent  then... execute the "GL_CF_DSG001_DSDECOD_005" custom function, and execute the "*return true" custom function</t>
  </si>
  <si>
    <t>15669640</t>
  </si>
  <si>
    <t>STY_CF_DSG001_DSDECOD_005_8</t>
  </si>
  <si>
    <t>If SSTAT_SSG001 in Subject Status_EOT (PartB) with record position 0 IsPresent  then... execute the "GL_CF_DSG001_DSDECOD_005" custom function, and execute the "*return true" custom function</t>
  </si>
  <si>
    <t>15669641</t>
  </si>
  <si>
    <t>STY_CF_DSG001_DSDECOD_005_9</t>
  </si>
  <si>
    <t>If SSTAT_SSG001 in Subject Status_Follow Up (PartB) with record position 0 IsPresent  then... execute the "GL_CF_DSG001_DSDECOD_005" custom function, and execute the "*return true" custom function</t>
  </si>
  <si>
    <t>15669642</t>
  </si>
  <si>
    <t>STY_CF_VSG001_VSRESN_001_3</t>
  </si>
  <si>
    <t>If VSRESN_VSG001 in Vital Signs-6 (PartA) IsPresent  Or VSDAT_VSG001 in Vital Signs-6 (PartA) with record position 0 IsPresent  then... execute the "GL_CF_VSG001_VSRESN_001" custom function</t>
  </si>
  <si>
    <t>15669643</t>
  </si>
  <si>
    <t>STY_CF_VSG001_VSRESN_001_4</t>
  </si>
  <si>
    <t>If VSRESN_VSG001 in Vital Signs-3 (PartB) IsPresent  Or VSDAT_VSG001 in Vital Signs-3 (PartB) with record position 0 IsPresent  then... execute the "GL_CF_VSG001_VSRESN_001" custom function</t>
  </si>
  <si>
    <t>15669644</t>
  </si>
  <si>
    <t>STY_CF_VSG001_VSRESN_001_5</t>
  </si>
  <si>
    <t>If VSRESN_VSG001 in Vital Signs-4 (PartB) IsPresent  Or VSDAT_VSG001 in Vital Signs-4 (PartB) with record position 0 IsPresent  then... execute the "GL_CF_VSG001_VSRESN_001" custom function</t>
  </si>
  <si>
    <t>15669645</t>
  </si>
  <si>
    <t>STY_CF_VSG001_VSRESN_001_6</t>
  </si>
  <si>
    <t>If VSRESN_VSG001 in Vital Signs-4 (PartA) IsPresent  Or VSDAT_VSG001 in Vital Signs-4 (PartA) with record position 0 IsPresent  then... execute the "GL_CF_VSG001_VSRESN_001" custom function</t>
  </si>
  <si>
    <t>15669646</t>
  </si>
  <si>
    <t>STY_CF_VSG001_VSRESN_001_7</t>
  </si>
  <si>
    <t>If VSRESN_VSG001 in Vital Signs-3 (PartA) IsPresent  Or VSDAT_VSG001 in Vital Signs-3 (PartA) with record position 0 IsPresent  then... execute the "GL_CF_VSG001_VSRESN_001" custom function</t>
  </si>
  <si>
    <t>15669647</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</si>
  <si>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</si>
  <si>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</si>
  <si>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15669648</t>
  </si>
  <si>
    <t>14563283</t>
  </si>
  <si>
    <t>GL_VAL_CMG001_CMSTDAT_007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</si>
  <si>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SVSTDT_SVG001 in Visit Date in EOS_PartB with record position 0 IsNotEmpty  And CMSTDAT_CMG001 in Concomitant Medication in Concomitant Medications IsGreaterThan SVSTDT_SVG001 in Visit Date in EOS_PartB with record position 0  then... open a query to Site from System on CMSTDAT_CMG001 in Concomitant Medication in Concomitant Medications, displaying "Start Date is after the Last Visit Date. Please verify and update as appropriate, else clarify."( requires response )( requires manual close )</t>
  </si>
  <si>
    <t>15669649</t>
  </si>
  <si>
    <t>14563395</t>
  </si>
  <si>
    <t>STY_VAL_ECG001_ECSTDAT_002_1</t>
  </si>
  <si>
    <t>15669650</t>
  </si>
  <si>
    <t>STY_VAL_ECG001_ECDOSE_004_1</t>
  </si>
  <si>
    <t>15669651</t>
  </si>
  <si>
    <t>STY_VAL_ECG001_ECDOSE_005_1</t>
  </si>
  <si>
    <t>15669652</t>
  </si>
  <si>
    <t>STY_VAL_ECG001_ECREASDC_006_1</t>
  </si>
  <si>
    <t>15669653</t>
  </si>
  <si>
    <t>STY_VAL_ECG001_ECDOSDIS_007_1</t>
  </si>
  <si>
    <t>15669654</t>
  </si>
  <si>
    <t>STY_VAL_ECG001_ECREASCH_008_1</t>
  </si>
  <si>
    <t>15669655</t>
  </si>
  <si>
    <t>STY_VAL_ECG001_ECTYCHG_009_1</t>
  </si>
  <si>
    <t>15669656</t>
  </si>
  <si>
    <t>STY_VAL_ECG001_ECDOSU_010_1</t>
  </si>
  <si>
    <t>15669657</t>
  </si>
  <si>
    <t>STY_VAL_ECG001_ECSTDAT_011_1</t>
  </si>
  <si>
    <t>If ECSTDAT_ECG001 in Change in Dosing Log_PartB in Exposure_PartB IsNotEmpty  And ECSTDAT_ECG005 in Study Treatment (First and Last Dose Details)_PartB with record position 0 IsNotEmpty  And ECSTDAT_ECG001 in Change in Dosing Log_PartB in Exposure_PartB IsLessThan ECSTDAT_ECG005 in Study Treatment (First and Last Dose Details)_PartB with record position 0  then... open a query to Site from System on ECSTDAT_ECG001 in Change in Dosing Log_PartB, displaying "Date when the change started is prior to Date of First Treatment. Please review and correct the inconsistency."( requires response )( requires manual close )</t>
  </si>
  <si>
    <t>15669658</t>
  </si>
  <si>
    <t>STY_VAL_ECG001_ECENDAT_012_1</t>
  </si>
  <si>
    <t>If ECENDAT_ECG001 in Change in Dosing Log_PartB in Exposure_PartB IsNotEmpty  And ECENDAT_ECG005 in Study Treatment (First and Last Dose Details)_PartB with record position 0 IsNotEmpty  And ECENDAT_ECG001 in Change in Dosing Log_PartB in Exposure_PartB IsGreaterThan ECENDAT_ECG005 in Study Treatment (First and Last Dose Details)_PartB with record position 0  then... open a query to Site from System on ECENDAT_ECG001 in Change in Dosing Log_PartB, displaying "Date when the change ended is after Date of last Treatment. Please review and correct the inconsistency."( requires response )( requires manual close )</t>
  </si>
  <si>
    <t>15669659</t>
  </si>
  <si>
    <t>STY_VAL_ECG001_ECDOSE_013_1</t>
  </si>
  <si>
    <t>15669660</t>
  </si>
  <si>
    <t>STY_VAL_ECG001_ECCOVREL_014_1</t>
  </si>
  <si>
    <t>15669661</t>
  </si>
  <si>
    <t>STY_VAL_ECG001_ECEPRELI_015_1</t>
  </si>
  <si>
    <t>15669662</t>
  </si>
  <si>
    <t>STY_VAL_ECG001_ECENDAT_016_1</t>
  </si>
  <si>
    <t>15669663</t>
  </si>
  <si>
    <t>STY_VAL_ECG001_ECREASDC_017_1</t>
  </si>
  <si>
    <t>If ECDOSDIS_ECG001 in Change in Dosing Log_PartB IsNotEmpty  And DSDECOD_DSG001 in Disposition in Disposition with record position 2 IsNotEmpty  And ECDOSDIS_ECG001 in Change in Dosing Log_PartB IsEqualTo Y  And ECREASDC_ECG001 in Change in Dosing Log_PartB IsNotEqualTo DSDECOD_DSG001 in Disposition in Disposition with record position 2  then... open a query to DM from System on ECREASDC_ECG001 in Change in Dosing Log_PartB, displaying "Response provided for 'Reason for Permanent Discontinuation' is not same as the Subject Status reported on the Disposition for the same drug. Please review and correct the inconsistency."( requires response )( requires manual close )</t>
  </si>
  <si>
    <t>15669664</t>
  </si>
  <si>
    <t>STY_VAL_ECG003_1_ECEVTTIM_008</t>
  </si>
  <si>
    <t>If (ECSTTIM_ECG003 in Study Treatment (Summary PK/TPT)_PartB IsNotEmpty) And ((ECEVTTIM_ECG003 in Study Treatment (Summary PK/TPT)_PartB IsNotEmpty) And ((ECEVTTIM_ECG003 in Study Treatment (Summary PK/TPT)_PartB IsLessThan ECSTTIM_ECG003 in Study Treatment (Summary PK/TPT)_PartB) Or (((ECEVTTIM_ECG003 in Study Treatment (Summary PK/TPT)_PartB TimeSpan ECSTTIM_ECG003 in Study Treatment (Summary PK/TPT)_PartB)Divide 60)IsGreaterThan 5))) then... open a query to Site from System on ECEVTTIM_ECG003 in Study Treatment (Summary PK/TPT)_PartB, displaying "Time of Vomiting is not within 5 hours from Time of Dose. Please verify and update as appropriate, else clarify."( requires response )( requires manual close )</t>
  </si>
  <si>
    <t>15669665</t>
  </si>
  <si>
    <t>STY_VAL_ECG003_1_ECVMEVT_010</t>
  </si>
  <si>
    <t>If ECVMEVT_ECG003 in Study Treatment (Summary PK/TPT)_PartB IsNotEmpty  And ECVMEVT_ECG003 in Study Treatment (Summary PK/TPT)_PartB IsEqualTo N  And ECEVTTIM_ECG003 in Study Treatment (Summary PK/TPT)_PartB IsNotEmpty  then... open a query to Site from System on ECVMEVT_ECG003 in Study Treatment (Summary PK/TPT)_PartB, displaying "'Did vomiting occur within defined time window after dosing? is answered as No however 'Time of Vomiting' is provided. Please verify and update as appropriate, else clarify."( requires response )( requires manual close )</t>
  </si>
  <si>
    <t>15669666</t>
  </si>
  <si>
    <t>STY_VAL_EGG001_1_EGRESN_002</t>
  </si>
  <si>
    <t>If (EGTEST_EGG001 in Electrocardiogram (PartB) IsEqualTo QTCFAG) And ((EGORRESU_EGG001 in Electrocardiogram (PartB) IsEqualTo msec) And ((EGRESN_EGG001 in Electrocardiogram (PartB) IsNotEmpty) And ((EGRESN_EGG001 in Electrocardiogram (PartB) IsGreaterThanOrEqualTo 470.00) Or (EGRESN_EGG001 in Electrocardiogram (PartB) IsLessThanOrEqualTo 200.00)))) then... open a query to Site from System on EGRESN_EGG001 in Electrocardiogram (PartB), displaying "Data is out of range, please clarify if data entry error or confirm."( requires response )( requires manual close )</t>
  </si>
  <si>
    <t>15669667</t>
  </si>
  <si>
    <t>STY_VAL_EGG001_1_EGRESN_003</t>
  </si>
  <si>
    <t>If (EGTEST_EGG001 in Electrocardiogram (PartB) IsEqualTo EGHRMN) And ((EGORRESU_EGG001 in Electrocardiogram (PartB) IsEqualTo beats/min) And ((EGRESN_EGG001 in Electrocardiogram (PartB) IsNotEmpty) And ((EGRESN_EGG001 in Electrocardiogram (PartB) IsLessThan 50.00) Or (EGRESN_EGG001 in Electrocardiogram (PartB) IsGreaterThan 130.00)))) then... open a query to Site from System on EGRESN_EGG001 in Electrocardiogram (PartB), displaying "Data is out of range, please clarify if data entry error or confirm."( requires response )( requires manual close )</t>
  </si>
  <si>
    <t>15669668</t>
  </si>
  <si>
    <t>STY_VAL_EGG001_1_EGRESN_004</t>
  </si>
  <si>
    <t>If (EGTEST_EGG001 in Electrocardiogram (PartB) IsEqualTo PRAG) And ((EGORRESU_EGG001 in Electrocardiogram (PartB) IsEqualTo msec) And ((EGRESN_EGG001 in Electrocardiogram (PartB) IsNotEmpty) And ((EGRESN_EGG001 in Electrocardiogram (PartB) IsLessThan 120.00) Or (EGRESN_EGG001 in Electrocardiogram (PartB) IsGreaterThan 220.00)))) then... open a query to Site from System on EGRESN_EGG001 in Electrocardiogram (PartB), displaying "Data is out of range, please clarify if data entry error or confirm."( requires response )( requires manual close )</t>
  </si>
  <si>
    <t>15669669</t>
  </si>
  <si>
    <t>STY_VAL_EGG001_1_EGRESN_005</t>
  </si>
  <si>
    <t>If (EGTEST_EGG001 in Electrocardiogram (PartB) IsEqualTo QRSAG) And ((EGORRESU_EGG001 in Electrocardiogram (PartB) IsEqualTo msec) And ((EGRESN_EGG001 in Electrocardiogram (PartB) IsNotEmpty) And ((EGRESN_EGG001 in Electrocardiogram (PartB) IsLessThan 60.00) Or (EGRESN_EGG001 in Electrocardiogram (PartB) IsGreaterThan 120.00)))) then... open a query to Site from System on EGRESN_EGG001 in Electrocardiogram (PartB), displaying "Data is out of range, please clarify if data entry error or confirm."( requires response )( requires manual close )</t>
  </si>
  <si>
    <t>15669670</t>
  </si>
  <si>
    <t>STY_VAL_EGG001_1_EGRESN_006</t>
  </si>
  <si>
    <t>If EGTEST_EGG001 in Electrocardiogram (PartB) IsEqualTo QTAG  And EGORRESU_EGG001 in Electrocardiogram (PartB) IsEqualTo msec  And EGRESN_EGG001 in Electrocardiogram (PartB) IsNotEmpty  And EGRESN_EGG001 in Electrocardiogram (PartB) IsGreaterThan 440.00  then... open a query to Site from System on EGRESN_EGG001 in Electrocardiogram (PartB), displaying "Data is out of range, please clarify if data entry error or confirm."( requires response )( requires manual close )</t>
  </si>
  <si>
    <t>15669671</t>
  </si>
  <si>
    <t>STY_VAL_EGG001_1_EGRESN_007</t>
  </si>
  <si>
    <t>If (EGTEST_EGG001 in Electrocardiogram (PartB) IsEqualTo RRAG) And ((EGORRESU_EGG001 in Electrocardiogram (PartB) IsEqualTo msec) And ((EGRESN_EGG001 in Electrocardiogram (PartB) IsNotEmpty) And ((EGRESN_EGG001 in Electrocardiogram (PartB) IsLessThan 460.00) Or (EGRESN_EGG001 in Electrocardiogram (PartB) IsGreaterThan 1200.00)))) then... open a query to Site from System on EGRESN_EGG001 in Electrocardiogram (PartB), displaying "Data is out of range, please clarify if data entry error or confirm."( requires response )( requires manual close )</t>
  </si>
  <si>
    <t>15669672</t>
  </si>
  <si>
    <t>STY_VAL_SVG001_VEOCCUR_012_1</t>
  </si>
  <si>
    <t>If SSTAT_SSG001 in Subject Status_Baseline (PartA) with record position 0 IsNotEmpty  And VEOCCUR_SVG001 in Visit Date with record position 0 IsNotEmpty  And VEOCCUR_SVG001 in Visit Date with record position 0 IsEqualTo Y  And SSTAT_SSG001 in Subject Status_Baseline (PartA)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</si>
  <si>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15669673</t>
  </si>
  <si>
    <t>STY_VAL_SVG001_VEOCCUR_012_2</t>
  </si>
  <si>
    <t>If SSTAT_SSG001 in Subject Status_TRT (PartA) with record position 0 IsNotEmpty  And VEOCCUR_SVG001 in Visit Date with record position 0 IsNotEmpty  And VEOCCUR_SVG001 in Visit Date with record position 0 IsEqualTo Y  And SSTAT_SSG001 in Subject Status_TRT (PartA)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</si>
  <si>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15669674</t>
  </si>
  <si>
    <t>STY_VAL_SVG001_VEOCCUR_012_3</t>
  </si>
  <si>
    <t>If SSTAT_SSG001 in Subject Status_EOT (PartA) with record position 0 IsNotEmpty  And VEOCCUR_SVG001 in Visit Date with record position 0 IsNotEmpty  And VEOCCUR_SVG001 in Visit Date with record position 0 IsEqualTo Y  And SSTAT_SSG001 in Subject Status_EOT (PartA)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</si>
  <si>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15669675</t>
  </si>
  <si>
    <t>STY_VAL_SVG001_VEOCCUR_012_4</t>
  </si>
  <si>
    <t>If SSTAT_SSG001 in Subject Status_Follow Up (PartA) with record position 0 IsNotEmpty  And VEOCCUR_SVG001 in Visit Date with record position 0 IsNotEmpty  And VEOCCUR_SVG001 in Visit Date with record position 0 IsEqualTo Y  And SSTAT_SSG001 in Subject Status_Follow Up (PartA)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</si>
  <si>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15669676</t>
  </si>
  <si>
    <t>STY_VAL_SVG001_VEOCCUR_012_5</t>
  </si>
  <si>
    <t>If SSTAT_SSG001 in Subject Status_EOS (PartA) with record position 0 IsNotEmpty  And VEOCCUR_SVG001 in Visit Date with record position 0 IsNotEmpty  And VEOCCUR_SVG001 in Visit Date with record position 0 IsEqualTo Y  And SSTAT_SSG001 in Subject Status_EOS (PartA)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</si>
  <si>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15669677</t>
  </si>
  <si>
    <t>STY_VAL_SVG001_VEOCCUR_012_6</t>
  </si>
  <si>
    <t>If SSTAT_SSG001 in Subject Status_TRT (PartB) with record position 0 IsNotEmpty  And VEOCCUR_SVG001 in Visit Date with record position 0 IsNotEmpty  And VEOCCUR_SVG001 in Visit Date with record position 0 IsEqualTo Y  And SSTAT_SSG001 in Subject Status_TRT (PartB)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</si>
  <si>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15669678</t>
  </si>
  <si>
    <t>STY_VAL_SVG001_VEOCCUR_012_7</t>
  </si>
  <si>
    <t>If SSTAT_SSG001 in Subject Status_EOT (PartB) with record position 0 IsNotEmpty  And VEOCCUR_SVG001 in Visit Date with record position 0 IsNotEmpty  And VEOCCUR_SVG001 in Visit Date with record position 0 IsEqualTo Y  And SSTAT_SSG001 in Subject Status_EOT (PartB)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</si>
  <si>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15669679</t>
  </si>
  <si>
    <t>STY_VAL_SVG001_VEOCCUR_012_8</t>
  </si>
  <si>
    <t>If SSTAT_SSG001 in Subject Status_EOS (PartB) with record position 0 IsNotEmpty  And VEOCCUR_SVG001 in Visit Date with record position 0 IsNotEmpty  And VEOCCUR_SVG001 in Visit Date with record position 0 IsEqualTo Y  And SSTAT_SSG001 in Subject Status_EOS (PartB)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</si>
  <si>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15669680</t>
  </si>
  <si>
    <t>STY_VAL_VSG001_2_VSRESN_008</t>
  </si>
  <si>
    <t>If (((VSTEST_VSG001 in Vital Signs-3 (PartA) IsEqualTo WEIGHT) And (VSORRESU_VSG001 in Vital Signs-3 (PartA) IsEqualTo kg)) And (VSRESN_VSG001 in Vital Signs-3 (PartA) IsNotEmpty)) And ((VSRESN_VSG001 in Vital Signs-3 (PartA) IsLessThan 30) Or (VSRESN_VSG001 in Vital Signs-3 (PartA) IsGreaterThan 182)) then... open a query to Site from System on VSRESN_VSG001 in Vital Signs-3 (PartA), displaying "Data is out of range, please clarify if data entry error or confirm."( requires response )( requires manual close )</t>
  </si>
  <si>
    <t>15669681</t>
  </si>
  <si>
    <t>STY_VAL_VSG001_3_VSRESN_008</t>
  </si>
  <si>
    <t>If (((VSTEST_VSG001 in Vital Signs-4 (PartA) IsEqualTo WEIGHT) And (VSORRESU_VSG001 in Vital Signs-4 (PartA) IsEqualTo kg)) And (VSRESN_VSG001 in Vital Signs-4 (PartA) IsNotEmpty)) And ((VSRESN_VSG001 in Vital Signs-4 (PartA) IsLessThan 30) Or (VSRESN_VSG001 in Vital Signs-4 (PartA) IsGreaterThan 182)) then... open a query to Site from System on VSRESN_VSG001 in Vital Signs-4 (PartA), displaying "Data is out of range, please clarify if data entry error or confirm."( requires response )( requires manual close )</t>
  </si>
  <si>
    <t>15669682</t>
  </si>
  <si>
    <t>STY_VAL_VSG001_5_VSRESN_008</t>
  </si>
  <si>
    <t>If (((VSTEST_VSG001 in Vital Signs-6 (PartA) IsEqualTo WEIGHT) And (VSORRESU_VSG001 in Vital Signs-6 (PartA) IsEqualTo kg)) And (VSRESN_VSG001 in Vital Signs-6 (PartA) IsNotEmpty)) And ((VSRESN_VSG001 in Vital Signs-6 (PartA) IsLessThan 30) Or (VSRESN_VSG001 in Vital Signs-6 (PartA) IsGreaterThan 182)) then... open a query to Site from System on VSRESN_VSG001 in Vital Signs-6 (PartA), displaying "Data is out of range, please clarify if data entry error or confirm."( requires response )( requires manual close )</t>
  </si>
  <si>
    <t>15669683</t>
  </si>
  <si>
    <t>STY_VAL_VSG001_8_VSRESN_008</t>
  </si>
  <si>
    <t>If (((VSTEST_VSG001 in Vital Signs-3 (PartB) IsEqualTo WEIGHT) And (VSORRESU_VSG001 in Vital Signs-3 (PartB) IsEqualTo kg)) And (VSRESN_VSG001 in Vital Signs-3 (PartB) IsNotEmpty)) And ((VSRESN_VSG001 in Vital Signs-3 (PartB) IsLessThan 30) Or (VSRESN_VSG001 in Vital Signs-3 (PartB) IsGreaterThan 182)) then... open a query to Site from System on VSRESN_VSG001 in Vital Signs-3 (PartB), displaying "Data is out of range, please clarify if data entry error or confirm."( requires response )( requires manual close )</t>
  </si>
  <si>
    <t>15669684</t>
  </si>
  <si>
    <t>STY_VAL_VSG001_9_VSRESN_008</t>
  </si>
  <si>
    <t>If (((VSTEST_VSG001 in Vital Signs-4 (PartB) IsEqualTo WEIGHT) And (VSORRESU_VSG001 in Vital Signs-4 (PartB) IsEqualTo kg)) And (VSRESN_VSG001 in Vital Signs-4 (PartB) IsNotEmpty)) And ((VSRESN_VSG001 in Vital Signs-4 (PartB) IsLessThan 30) Or (VSRESN_VSG001 in Vital Signs-4 (PartB) IsGreaterThan 182)) then... open a query to Site from System on VSRESN_VSG001 in Vital Signs-4 (PartB), displaying "Data is out of range, please clarify if data entry error or confirm."( requires response )( requires manual close )</t>
  </si>
  <si>
    <t>15669685</t>
  </si>
  <si>
    <t>STY_VAL_VSG001_1_VSRESN_010</t>
  </si>
  <si>
    <t>If (((VSTEST_VSG001 in Vital Signs-2 (PartA) IsEqualTo TEMP) And (VSORRESU_VSG001 in Vital Signs-2 (PartA) IsEqualTo C)) And (VSRESN_VSG001 in Vital Signs-2 (PartA) IsNotEmpty)) And ((VSRESN_VSG001 in Vital Signs-2 (PartA) IsLessThan 35) Or (VSRESN_VSG001 in Vital Signs-2 (PartA) IsGreaterThan 43.4)) then... open a query to Site from System on VSRESN_VSG001 in Vital Signs-2 (PartA), displaying "Data is out of range, please clarify if data entry error or confirm."( requires response )( requires manual close )</t>
  </si>
  <si>
    <t>15669686</t>
  </si>
  <si>
    <t>STY_VAL_VSG001_2_VSRESN_010</t>
  </si>
  <si>
    <t>If (((VSTEST_VSG001 in Vital Signs-3 (PartA) IsEqualTo TEMP) And (VSORRESU_VSG001 in Vital Signs-3 (PartA) IsEqualTo C)) And (VSRESN_VSG001 in Vital Signs-3 (PartA) IsNotEmpty)) And ((VSRESN_VSG001 in Vital Signs-3 (PartA) IsLessThan 35) Or (VSRESN_VSG001 in Vital Signs-3 (PartA) IsGreaterThan 43.4)) then... open a query to Site from System on VSRESN_VSG001 in Vital Signs-3 (PartA), displaying "Data is out of range, please clarify if data entry error or confirm."( requires response )( requires manual close )</t>
  </si>
  <si>
    <t>15669687</t>
  </si>
  <si>
    <t>STY_VAL_VSG001_3_VSRESN_010</t>
  </si>
  <si>
    <t>If (((VSTEST_VSG001 in Vital Signs-4 (PartA) IsEqualTo TEMP) And (VSORRESU_VSG001 in Vital Signs-4 (PartA) IsEqualTo C)) And (VSRESN_VSG001 in Vital Signs-4 (PartA) IsNotEmpty)) And ((VSRESN_VSG001 in Vital Signs-4 (PartA) IsLessThan 35) Or (VSRESN_VSG001 in Vital Signs-4 (PartA) IsGreaterThan 43.4)) then... open a query to Site from System on VSRESN_VSG001 in Vital Signs-4 (PartA), displaying "Data is out of range, please clarify if data entry error or confirm."( requires response )( requires manual close )</t>
  </si>
  <si>
    <t>15669688</t>
  </si>
  <si>
    <t>STY_VAL_VSG001_5_VSRESN_010</t>
  </si>
  <si>
    <t>If (((VSTEST_VSG001 in Vital Signs-6 (PartA) IsEqualTo TEMP) And (VSORRESU_VSG001 in Vital Signs-6 (PartA) IsEqualTo C)) And (VSRESN_VSG001 in Vital Signs-6 (PartA) IsNotEmpty)) And ((VSRESN_VSG001 in Vital Signs-6 (PartA) IsLessThan 35) Or (VSRESN_VSG001 in Vital Signs-6 (PartA) IsGreaterThan 43.4)) then... open a query to Site from System on VSRESN_VSG001 in Vital Signs-6 (PartA), displaying "Data is out of range, please clarify if data entry error or confirm."( requires response )( requires manual close )</t>
  </si>
  <si>
    <t>15669689</t>
  </si>
  <si>
    <t>STY_VAL_VSG001_6_VSRESN_010</t>
  </si>
  <si>
    <t>If (((VSTEST_VSG001 in Vital Signs-1 (PartB) IsEqualTo TEMP) And (VSORRESU_VSG001 in Vital Signs-1 (PartB) IsEqualTo C)) And (VSRESN_VSG001 in Vital Signs-1 (PartB) IsNotEmpty)) And ((VSRESN_VSG001 in Vital Signs-1 (PartB) IsLessThan 35) Or (VSRESN_VSG001 in Vital Signs-1 (PartB) IsGreaterThan 43.4)) then... open a query to Site from System on VSRESN_VSG001 in Vital Signs-1 (PartB), displaying "Data is out of range, please clarify if data entry error or confirm."( requires response )( requires manual close )</t>
  </si>
  <si>
    <t>15669690</t>
  </si>
  <si>
    <t>STY_VAL_VSG001_7_VSRESN_010</t>
  </si>
  <si>
    <t>If (((VSTEST_VSG001 in Vital Signs-2 (PartB) IsEqualTo TEMP) And (VSORRESU_VSG001 in Vital Signs-2 (PartB) IsEqualTo C)) And (VSRESN_VSG001 in Vital Signs-2 (PartB) IsNotEmpty)) And ((VSRESN_VSG001 in Vital Signs-2 (PartB) IsLessThan 35) Or (VSRESN_VSG001 in Vital Signs-2 (PartB) IsGreaterThan 43.4)) then... open a query to Site from System on VSRESN_VSG001 in Vital Signs-2 (PartB), displaying "Data is out of range, please clarify if data entry error or confirm."( requires response )( requires manual close )</t>
  </si>
  <si>
    <t>15669691</t>
  </si>
  <si>
    <t>STY_VAL_VSG001_8_VSRESN_010</t>
  </si>
  <si>
    <t>If (((VSTEST_VSG001 in Vital Signs-3 (PartB) IsEqualTo TEMP) And (VSORRESU_VSG001 in Vital Signs-3 (PartB) IsEqualTo C)) And (VSRESN_VSG001 in Vital Signs-3 (PartB) IsNotEmpty)) And ((VSRESN_VSG001 in Vital Signs-3 (PartB) IsLessThan 35) Or (VSRESN_VSG001 in Vital Signs-3 (PartB) IsGreaterThan 43.4)) then... open a query to Site from System on VSRESN_VSG001 in Vital Signs-3 (PartB), displaying "Data is out of range, please clarify if data entry error or confirm."( requires response )( requires manual close )</t>
  </si>
  <si>
    <t>15669692</t>
  </si>
  <si>
    <t>STY_VAL_VSG001_9_VSRESN_010</t>
  </si>
  <si>
    <t>If (((VSTEST_VSG001 in Vital Signs-4 (PartB) IsEqualTo TEMP) And (VSORRESU_VSG001 in Vital Signs-4 (PartB) IsEqualTo C)) And (VSRESN_VSG001 in Vital Signs-4 (PartB) IsNotEmpty)) And ((VSRESN_VSG001 in Vital Signs-4 (PartB) IsLessThan 35) Or (VSRESN_VSG001 in Vital Signs-4 (PartB) IsGreaterThan 43.4)) then... open a query to Site from System on VSRESN_VSG001 in Vital Signs-4 (PartB), displaying "Data is out of range, please clarify if data entry error or confirm."( requires response )( requires manual close )</t>
  </si>
  <si>
    <t>15669693</t>
  </si>
  <si>
    <t>STY_VAL_SSG001_SSTAT_008</t>
  </si>
  <si>
    <t>If SSTAT_SSG001 in Subject Status_EOS (PartA) with record position 0 IsEqualTo ADAPTIVE1  And DSDECOD_DSG001 in Disposition in Disposition with record position 1 IsNotEqualTo COMPLETED  then... open a query to DM from System on SSTAT_SSG001 in Subject Status_EOS (PartA) with record position 0, displaying "Subject status on EOS_PARTA visit is reported as "Subject continuing to Treatment in Part B". However, status of subject (Treatment A disposition) on Disposition not recorded as Completed . Please verify."( requires response )( requires manual close )</t>
  </si>
  <si>
    <t>15669694</t>
  </si>
  <si>
    <t>STY_VAL_SSG001_SSTAT_007</t>
  </si>
  <si>
    <t>If SSTAT_SSG001 in Subject Status_Follow Up (PartA) with record position 0 IsEqualTo ADAPTIVE1  And DSDECOD_DSG001 in Disposition in Disposition with record position 1 IsNotEqualTo COMPLETED  then... open a query to DM from System on SSTAT_SSG001 in Subject Status_Follow Up (PartA) with record position 0, displaying "Subject status on Follow up visit is reported as "Subject continuing to Treatment in Part B". However, status of subject (Treatment A disposition) on Disposition not recorded as Completed . Please verify."( requires response )( requires manual close )</t>
  </si>
  <si>
    <t>15669695</t>
  </si>
  <si>
    <t>STY_VAL_SSG001_SSTAT_006</t>
  </si>
  <si>
    <t>If SSTAT_SSG002 in Subject Status_SCR with record position 0 IsEqualTo DISCONTINUE STUDY  And DSDECOD_DSG001 in Disposition in Disposition with record position 3 IsEqualTo COMPLETED  then... open a query to DM from System on SSTAT_SSG002 in Subject Status_SCR with record position 0, displaying "Subject status on EOS_PartA visit is reported as "Subject discontinued from study at this visit". However, status of subject (Study disposition) on Disposition is reported as  Completed . Please verify."( requires response )( requires manual close )</t>
  </si>
  <si>
    <t>15669696</t>
  </si>
  <si>
    <t>STY_VAL_SSG001_SSTAT_005</t>
  </si>
  <si>
    <t>If SSTAT_SSG001 in Subject Status_EOS (PartA) with record position 0 IsEqualTo COMPLETED STUDY PART A  And DSDECOD_DSG001 in Disposition in Disposition with record position 1 IsNotEqualTo COMPLETED  then... open a query to DM from System on SSTAT_SSG001 in Subject Status_EOS (PartA) with record position 0, displaying "Subject status on EOS_PartA visit is reported as "Subjecting completing study with Part A". However, status of subject (Treatment A disposition) on Disposition not recorded as Completed . Please verify."( requires response )( requires manual close )</t>
  </si>
  <si>
    <t>15669697</t>
  </si>
  <si>
    <t>STY_VAL_SSG001_SSTAT_004</t>
  </si>
  <si>
    <t>If SSTAT_SSG001 in Subject Status_Follow Up (PartA) with record position 0 IsEqualTo DISCONTINUE STUDY  And DSDECOD_DSG001 in Disposition in Disposition with record position 3 IsEqualTo COMPLETED  then... open a query to DM from System on SSTAT_SSG001 in Subject Status_Follow Up (PartA) with record position 0, displaying "Subject status on Follow up visit is reported as "Subject discontinued from study at this visit". However, status of subject (Study disposition) on Disposition is recorded as Completed . Please verify."( requires response )( requires manual close )</t>
  </si>
  <si>
    <t>15669698</t>
  </si>
  <si>
    <t>STY_VAL_SSG001_SSTAT_003</t>
  </si>
  <si>
    <t>If SSTAT_SSG001 in Subject Status_TRT (PartB) with record position 0 IsEqualTo DISCONTINUE TREATMENT  And DSDECOD_DSG001 in Disposition in Disposition with record position 2 IsEqualTo COMPLETED  then... open a query to DM from System on SSTAT_SSG001 in Subject Status_TRT (PartB) with record position 0, displaying "Subject status on previous treatment visit is reported as "Subject discontinued from treatment at this visit". However, sstatus of subject (Treatment B disposition) on Disposition is recorded as Completed . Please verify."( requires response )( requires manual close )</t>
  </si>
  <si>
    <t>15669699</t>
  </si>
  <si>
    <t>STY_VAL_SSG001_SSTAT_002</t>
  </si>
  <si>
    <t>If SSTAT_SSG001 in Subject Status_TRT (PartA) with record position 0 IsEqualTo DISCONTINUE TREATMENT  And DSDECOD_DSG001 in Disposition in Disposition with record position 1 IsEqualTo COMPLETED  then... open a query to DM from System on SSTAT_SSG001 in Subject Status_TRT (PartA) with record position 0, displaying "Subject status on previous treatment visit is reported as "Subject discontinued from treatment at this visit". However, sstatus of subject (Treatment A disposition) on Disposition is recorded as Completed . Please verify."( requires response )( requires manual close )</t>
  </si>
  <si>
    <t>15669700</t>
  </si>
  <si>
    <t>STY_VAL_SSG001_SSTAT_001</t>
  </si>
  <si>
    <t>If SSTAT_SSG001 in Subject Status_Baseline (PartA) with record position 0 IsEqualTo DISCONTINUE STUDY  And DSDECOD_DSG001 in Disposition in Disposition with record position 3 IsEqualTo COMPLETED  then... open a query to DM from System on SSTAT_SSG001 in Subject Status_Baseline (PartA) with record position 0, displaying "Subject status on previous visit is reported as "Subject discontinued from study at this visit". However, status of subject(Study disposition) on Disposition is recorded as Completed. Please verify."( requires response )( requires manual close )</t>
  </si>
  <si>
    <t>15669701</t>
  </si>
  <si>
    <t>STY_VAL_SSG001_SSTAT_001_1</t>
  </si>
  <si>
    <t>If SSTAT_SSG001 in Subject Status_TRT (PartA) with record position 0 IsEqualTo DISCONTINUE STUDY  And DSDECOD_DSG001 in Disposition in Disposition with record position 3 IsEqualTo COMPLETED  then... open a query to DM from System on SSTAT_SSG001 in Subject Status_TRT (PartA) with record position 0, displaying "Subject status on previous visit is reported as "Subject discontinued from study at this visit". However, status of subject(Study disposition) on Disposition is recorded as Completed. Please verify."( requires response )( requires manual close )</t>
  </si>
  <si>
    <t>15669702</t>
  </si>
  <si>
    <t>STY_VAL_SSG001_SSTAT_001_2</t>
  </si>
  <si>
    <t>If SSTAT_SSG001 in Subject Status_TRT (PartB) with record position 0 IsEqualTo DISCONTINUE STUDY  And DSDECOD_DSG001 in Disposition in Disposition with record position 3 IsEqualTo COMPLETED  then... open a query to DM from System on SSTAT_SSG001 in Subject Status_TRT (PartB) with record position 0, displaying "Subject status on previous visit is reported as "Subject discontinued from study at this visit". However, status of subject(Study disposition) on Disposition is recorded as Completed. Please verify."( requires response )( requires manual close )</t>
  </si>
  <si>
    <t>15669703</t>
  </si>
  <si>
    <t>STY_VAL_SSG001_SSTAT_001_3</t>
  </si>
  <si>
    <t>If SSTAT_SSG001 in Subject Status_EOT (PartA) with record position 0 IsEqualTo DISCONTINUE STUDY  And DSDECOD_DSG001 in Disposition in Disposition with record position 3 IsEqualTo COMPLETED  then... open a query to DM from System on SSTAT_SSG001 in Subject Status_EOT (PartA) with record position 0, displaying "Subject status on previous visit is reported as "Subject discontinued from study at this visit". However, status of subject(Study disposition) on Disposition is recorded as Completed. Please verify."( requires response )( requires manual close )</t>
  </si>
  <si>
    <t>15669704</t>
  </si>
  <si>
    <t>STY_VAL_SSG001_SSTAT_001_4</t>
  </si>
  <si>
    <t>If SSTAT_SSG001 in Subject Status_EOT (PartB) with record position 0 IsEqualTo DISCONTINUE STUDY  And DSDECOD_DSG001 in Disposition in Disposition with record position 3 IsEqualTo COMPLETED  then... open a query to DM from System on SSTAT_SSG001 in Subject Status_EOT (PartB) with record position 0, displaying "Subject status on previous visit is reported as "Subject discontinued from study at this visit". However, status of subject(Study disposition) on Disposition is recorded as Completed. Please verify."( requires response )( requires manual close )</t>
  </si>
  <si>
    <t>15669705</t>
  </si>
  <si>
    <t>STY_VAL_SSG001_SSTAT_001_5</t>
  </si>
  <si>
    <t>If SSTAT_SSG001 in Subject Status_Follow Up (PartB) with record position 0 IsEqualTo DISCONTINUE STUDY  And DSDECOD_DSG001 in Disposition in Disposition with record position 3 IsEqualTo COMPLETED  then... open a query to DM from System on SSTAT_SSG001 in Subject Status_Follow Up (PartB) with record position 0, displaying "Subject status on previous visit is reported as "Subject discontinued from study at this visit". However, status of subject(Study disposition) on Disposition is recorded as Completed. Please verify."( requires response )( requires manual close )</t>
  </si>
  <si>
    <t>15669706</t>
  </si>
  <si>
    <t>GL_CF_Subject_Status_3</t>
  </si>
  <si>
    <t>If SSTAT_SSG002 in Subject Status_SCR with record position 0 IsPresent  then... execute the "GL_CF_Subject_Status" custom function</t>
  </si>
  <si>
    <t>15669707</t>
  </si>
  <si>
    <t>14563892</t>
  </si>
  <si>
    <t>STY_VAL_DSG002_IFCDAT_004_1</t>
  </si>
  <si>
    <t>If IFCDAT_DSG002 in Informed Consent in Screen with record position 3 IsLessThan IFCDAT_DSG002 in Informed Consent in Screen with record position 1  then... open a query to Site from System on IFCDAT_DSG002 in Informed Consent in Screen with record position 3, displaying "Date of Informed Consent is prior to Study Informed Consent Date. Please review and correct the inconsistency."( requires response )( requires manual close )</t>
  </si>
  <si>
    <t>15669708</t>
  </si>
  <si>
    <t>STY_VAL_SVG001_VEOCCUR_012_9</t>
  </si>
  <si>
    <t>If SSTAT_SSG001 in Subject Status_Follow Up (PartB) with record position 0 IsNotEmpty  And VEOCCUR_SVG001 in Visit Date with record position 0 IsNotEmpty  And VEOCCUR_SVG001 in Visit Date with record position 0 IsEqualTo Y  And SSTAT_SSG001 in Subject Status_Follow Up (PartB) with record position 0 IsEqualTo DISCONTINUE STUDY  then... open a query to Site from System on VEOCCUR_SVG001 in Visit Date with record position 0, displaying "Subject has discontinued at this visit, please verify response to 'Did Planned Visit Occur'"( requires response )( requires manual close )</t>
  </si>
  <si>
    <t>15669709</t>
  </si>
  <si>
    <t>STY_CF_PRG001_PRREFID_001</t>
  </si>
  <si>
    <t>If PRSTDAT_PRG001 in Prior or Concomitant non-drug therapies/procedures IsPresent  then... execute the "STY_CF_PRG001_PRREFID_001" custom function</t>
  </si>
  <si>
    <t>15669710</t>
  </si>
  <si>
    <t>STY_VAL_EGG001_2_EGRESN_003</t>
  </si>
  <si>
    <t>If (EGTEST_EGG001 in Electrocardiogram (Unscheduled) IsEqualTo EGHRMN) And ((EGORRESU_EGG001 in Electrocardiogram (Unscheduled) IsEqualTo beats/min) And ((EGRESN_EGG001 in Electrocardiogram (Unscheduled) IsNotEmpty) And ((EGRESN_EGG001 in Electrocardiogram (Unscheduled) IsLessThan 50.00) Or (EGRESN_EGG001 in Electrocardiogram (Unscheduled) IsGreaterThan 130.00)))) then... open a query to Site from System on EGRESN_EGG001 in Electrocardiogram (Unscheduled), displaying "Data is out of range, please clarify if data entry error or confirm."( requires response )( requires manual close )</t>
  </si>
  <si>
    <t>15669711</t>
  </si>
  <si>
    <t>STY_VAL_EGG001_2_EGRESN_004</t>
  </si>
  <si>
    <t>If (EGTEST_EGG001 in Electrocardiogram (Unscheduled) IsEqualTo PRAG) And ((EGORRESU_EGG001 in Electrocardiogram (Unscheduled) IsEqualTo msec) And ((EGRESN_EGG001 in Electrocardiogram (Unscheduled) IsNotEmpty) And ((EGRESN_EGG001 in Electrocardiogram (Unscheduled) IsLessThan 120.00) Or (EGRESN_EGG001 in Electrocardiogram (Unscheduled) IsGreaterThan 220.00)))) then... open a query to Site from System on EGRESN_EGG001 in Electrocardiogram (Unscheduled), displaying "Data is out of range, please clarify if data entry error or confirm."( requires response )( requires manual close )</t>
  </si>
  <si>
    <t>15669712</t>
  </si>
  <si>
    <t>STY_VAL_EGG001_2_EGRESN_005</t>
  </si>
  <si>
    <t>If (EGTEST_EGG001 in Electrocardiogram (Unscheduled) IsEqualTo QRSAG) And ((EGORRESU_EGG001 in Electrocardiogram (Unscheduled) IsEqualTo msec) And ((EGRESN_EGG001 in Electrocardiogram (Unscheduled) IsNotEmpty) And ((EGRESN_EGG001 in Electrocardiogram (Unscheduled) IsLessThan 60.00) Or (EGRESN_EGG001 in Electrocardiogram (Unscheduled) IsGreaterThan 120.00)))) then... open a query to Site from System on EGRESN_EGG001 in Electrocardiogram (Unscheduled), displaying "Data is out of range, please clarify if data entry error or confirm."( requires response )( requires manual close )</t>
  </si>
  <si>
    <t>15669713</t>
  </si>
  <si>
    <t>STY_VAL_EGG001_2_EGRESN_006</t>
  </si>
  <si>
    <t>If EGTEST_EGG001 in Electrocardiogram (Unscheduled) IsEqualTo QTAG  And EGORRESU_EGG001 in Electrocardiogram (Unscheduled) IsEqualTo msec  And EGRESN_EGG001 in Electrocardiogram (Unscheduled) IsNotEmpty  And EGRESN_EGG001 in Electrocardiogram (Unscheduled) IsGreaterThan 440.00  then... open a query to Site from System on EGRESN_EGG001 in Electrocardiogram (Unscheduled), displaying "Data is out of range, please clarify if data entry error or confirm."( requires response )( requires manual close )</t>
  </si>
  <si>
    <t>15669714</t>
  </si>
  <si>
    <t>STY_VAL_EGG001_2_EGRESN_007</t>
  </si>
  <si>
    <t>If (EGTEST_EGG001 in Electrocardiogram (Unscheduled) IsEqualTo RRAG) And ((EGORRESU_EGG001 in Electrocardiogram (Unscheduled) IsEqualTo msec) And ((EGRESN_EGG001 in Electrocardiogram (Unscheduled) IsNotEmpty) And ((EGRESN_EGG001 in Electrocardiogram (Unscheduled) IsLessThan 460.00) Or (EGRESN_EGG001 in Electrocardiogram (Unscheduled) IsGreaterThan 1200.00)))) then... open a query to Site from System on EGRESN_EGG001 in Electrocardiogram (Unscheduled), displaying "Data is out of range, please clarify if data entry error or confirm."( requires response )( requires manual close )</t>
  </si>
  <si>
    <t>15669715</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</si>
  <si>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</si>
  <si>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</si>
  <si>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15669716</t>
  </si>
  <si>
    <t>14564515</t>
  </si>
  <si>
    <t>STY_CF_VSG001_VSRESN_002_3</t>
  </si>
  <si>
    <t>If VSRESN_VSG001 in Vital Signs-3 (PartA) IsPresent  Or VSDAT_VSG001 in Vital Signs-3 (PartA) with record position 0 IsPresent  then... execute the "GL_CF_VSG001_VSRESN_002" custom function</t>
  </si>
  <si>
    <t>15669739</t>
  </si>
  <si>
    <t>STY_CF_VSG001_VSRESN_002_7</t>
  </si>
  <si>
    <t>If VSRESN_VSG001 in Vital Signs-4 (PartA) IsPresent  Or VSDAT_VSG001 in Vital Signs-4 (PartA) with record position 0 IsPresent  then... execute the "GL_CF_VSG001_VSRESN_002" custom function</t>
  </si>
  <si>
    <t>15669740</t>
  </si>
  <si>
    <t>STY_CF_VSG001_VSRESN_002_4</t>
  </si>
  <si>
    <t>If VSRESN_VSG001 in Vital Signs-4 (PartB) IsPresent  Or VSDAT_VSG001 in Vital Signs-4 (PartB) with record position 0 IsPresent  then... execute the "GL_CF_VSG001_VSRESN_002" custom function</t>
  </si>
  <si>
    <t>15669741</t>
  </si>
  <si>
    <t>STY_CF_VSG001_VSRESN_002_5</t>
  </si>
  <si>
    <t>If VSRESN_VSG001 in Vital Signs-3 (PartB) IsPresent  Or VSDAT_VSG001 in Vital Signs-3 (PartB) with record position 0 IsPresent  then... execute the "GL_CF_VSG001_VSRESN_002" custom function</t>
  </si>
  <si>
    <t>15669742</t>
  </si>
  <si>
    <t>STY_CF_VSG001_VSRESN_002_6</t>
  </si>
  <si>
    <t>If VSRESN_VSG001 in Vital Signs-6 (PartA) IsPresent  Or VSDAT_VSG001 in Vital Signs-6 (PartA) with record position 0 IsPresent  then... execute the "GL_CF_VSG001_VSRESN_002" custom function</t>
  </si>
  <si>
    <t>15669743</t>
  </si>
  <si>
    <t>STY_CF_VSG001_VSRESN_003_1</t>
  </si>
  <si>
    <t>If VSRESN_VSG001 in Vital Signs-4 (PartB) IsPresent  Or VSORRESU_VSG001 in Vital Signs-4 (PartB) IsPresent  Or VSTEST_VSG001 in Vital Signs-4 (PartB) IsPresent  then... execute the "GL_CF_VSG00X_VSRESN_003" custom function</t>
  </si>
  <si>
    <t>15669744</t>
  </si>
  <si>
    <t>STY_CF_VSG001_VSRESN_003_2</t>
  </si>
  <si>
    <t>If VSRESN_VSG001 in Vital Signs-3 (PartB) IsPresent  Or VSORRESU_VSG001 in Vital Signs-3 (PartB) IsPresent  Or VSTEST_VSG001 in Vital Signs-3 (PartB) IsPresent  then... execute the "GL_CF_VSG00X_VSRESN_003" custom function</t>
  </si>
  <si>
    <t>15669745</t>
  </si>
  <si>
    <t>STY_CF_VSG001_VSRESN_003_3</t>
  </si>
  <si>
    <t>If VSRESN_VSG001 in Vital Signs-2 (PartB) IsPresent  Or VSORRESU_VSG001 in Vital Signs-2 (PartB) IsPresent  Or VSTEST_VSG001 in Vital Signs-2 (PartB) IsPresent  then... execute the "GL_CF_VSG00X_VSRESN_003" custom function</t>
  </si>
  <si>
    <t>15669746</t>
  </si>
  <si>
    <t>STY_CF_VSG001_VSRESN_003_4</t>
  </si>
  <si>
    <t>If VSRESN_VSG001 in Vital Signs-1 (PartB) IsPresent  Or VSORRESU_VSG001 in Vital Signs-1 (PartB) IsPresent  Or VSTEST_VSG001 in Vital Signs-1 (PartB) IsPresent  then... execute the "GL_CF_VSG00X_VSRESN_003" custom function</t>
  </si>
  <si>
    <t>15669747</t>
  </si>
  <si>
    <t>STY_CF_VSG001_VSRESN_003_5</t>
  </si>
  <si>
    <t>If VSRESN_VSG001 in Vital Signs-6 (PartA) IsPresent  Or VSORRESU_VSG001 in Vital Signs-6 (PartA) IsPresent  Or VSTEST_VSG001 in Vital Signs-6 (PartA) IsPresent  then... execute the "GL_CF_VSG00X_VSRESN_003" custom function</t>
  </si>
  <si>
    <t>15669748</t>
  </si>
  <si>
    <t>STY_CF_VSG001_VSRESN_003_6</t>
  </si>
  <si>
    <t>If VSRESN_VSG001 in Vital Signs-4 (PartA) IsPresent  Or VSORRESU_VSG001 in Vital Signs-4 (PartA) IsPresent  Or VSTEST_VSG001 in Vital Signs-4 (PartA) IsPresent  then... execute the "GL_CF_VSG00X_VSRESN_003" custom function</t>
  </si>
  <si>
    <t>15669749</t>
  </si>
  <si>
    <t>STY_CF_VSG001_VSRESN_003_7</t>
  </si>
  <si>
    <t>If VSRESN_VSG001 in Vital Signs-3 (PartA) IsPresent  Or VSORRESU_VSG001 in Vital Signs-3 (PartA) IsPresent  Or VSTEST_VSG001 in Vital Signs-3 (PartA) IsPresent  then... execute the "GL_CF_VSG00X_VSRESN_003" custom function</t>
  </si>
  <si>
    <t>15669750</t>
  </si>
  <si>
    <t>STY_CF_VSG001_VSRESN_003_8</t>
  </si>
  <si>
    <t>If VSRESN_VSG001 in Vital Signs-2 (PartA) IsPresent  Or VSORRESU_VSG001 in Vital Signs-2 (PartA) IsPresent  Or VSTEST_VSG001 in Vital Signs-2 (PartA) IsPresent  then... execute the "GL_CF_VSG00X_VSRESN_003" custom function</t>
  </si>
  <si>
    <t>15669751</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</si>
  <si>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</si>
  <si>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</si>
  <si>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</si>
  <si>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</si>
  <si>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</si>
  <si>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</si>
  <si>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</si>
  <si>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</si>
  <si>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</si>
  <si>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</si>
  <si>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</si>
  <si>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</si>
  <si>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</si>
  <si>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CodedValue</t>
  </si>
  <si>
    <t>IsEqualTo</t>
  </si>
  <si>
    <t>StandardValue</t>
  </si>
  <si>
    <t>IsNotEmpty</t>
  </si>
  <si>
    <t>UserValue</t>
  </si>
  <si>
    <t>IsEmpty</t>
  </si>
  <si>
    <t>And</t>
  </si>
  <si>
    <t>Or</t>
  </si>
  <si>
    <t>LengthIsLessThan</t>
  </si>
  <si>
    <t>LengthIsGreaterThan</t>
  </si>
  <si>
    <t>IsLessThan</t>
  </si>
  <si>
    <t>IsGreaterThan</t>
  </si>
  <si>
    <t>-30</t>
  </si>
  <si>
    <t>AddDay</t>
  </si>
  <si>
    <t>Multiply</t>
  </si>
  <si>
    <t>IsLessThanOrEqualTo</t>
  </si>
  <si>
    <t>IsNotEqualTo</t>
  </si>
  <si>
    <t>SOC:SURGICAL AND MEDICAL PROCEDURES</t>
  </si>
  <si>
    <t>Contains</t>
  </si>
  <si>
    <t>LTFU</t>
  </si>
  <si>
    <t>0.000</t>
  </si>
  <si>
    <t>IsGreaterThanOrEqualTo</t>
  </si>
  <si>
    <t>43.4</t>
  </si>
  <si>
    <t>470.00</t>
  </si>
  <si>
    <t>200.00</t>
  </si>
  <si>
    <t>50.00</t>
  </si>
  <si>
    <t>130.00</t>
  </si>
  <si>
    <t>120.00</t>
  </si>
  <si>
    <t>220.00</t>
  </si>
  <si>
    <t>20.00</t>
  </si>
  <si>
    <t>440.00</t>
  </si>
  <si>
    <t>460.00</t>
  </si>
  <si>
    <t>1200.00</t>
  </si>
  <si>
    <t>TimeSpan</t>
  </si>
  <si>
    <t>Divide</t>
  </si>
  <si>
    <t>60.00</t>
  </si>
  <si>
    <t>PageRepeatNumber</t>
  </si>
  <si>
    <t>InstanceRepeatNumber</t>
  </si>
  <si>
    <t>ActionType</t>
  </si>
  <si>
    <t>ActionString</t>
  </si>
  <si>
    <t>ActionOptions</t>
  </si>
  <si>
    <t>ActionScript</t>
  </si>
  <si>
    <t>SetDataPoint</t>
  </si>
  <si>
    <t>DontEnterEmptyIfFalse</t>
  </si>
  <si>
    <t>SetDataPointVisible</t>
  </si>
  <si>
    <t>OpenQuery</t>
  </si>
  <si>
    <t>Was the adverse event serious? is Yes however, the Clinical SAE Case ID# is not selected. Please select the Clinical SAE Case ID#.</t>
  </si>
  <si>
    <t>Site from System,RequiresResponse,RequiresManualClose</t>
  </si>
  <si>
    <t>SetDynamicSearchList</t>
  </si>
  <si>
    <t>EnterEmptyIfFalse</t>
  </si>
  <si>
    <t>Subject ID recorded is not a 7 digit number. Please update the Subject ID appropriately.</t>
  </si>
  <si>
    <t>GL_CF_UPVG001_ASSNAME_900</t>
  </si>
  <si>
    <t>GL_CF_PRG001_PRINDRV1_017</t>
  </si>
  <si>
    <t>GL_CF_PRG001_PRINDRV2_025</t>
  </si>
  <si>
    <t>GL_DYN_CF_CMG001_CMINDRV1_024</t>
  </si>
  <si>
    <t>GL_DYN_CF_CMG001_CMINDRV2_031</t>
  </si>
  <si>
    <t>GL_CF_DDG002_OPNTSIAE_002</t>
  </si>
  <si>
    <t>More than one option is selected as Primary Cause of Death. Please review and correct the inconsistency.</t>
  </si>
  <si>
    <t>MrgMatrix</t>
  </si>
  <si>
    <t>AddForm</t>
  </si>
  <si>
    <t>*return true</t>
  </si>
  <si>
    <t>RSG_Notification_Monitor</t>
  </si>
  <si>
    <t>Data is required. Please complete.</t>
  </si>
  <si>
    <t>Site from Safety,RequiresResponse,RequiresManualClose</t>
  </si>
  <si>
    <t>Study treatment Dose not completed. Please clarify if this details not available. Thank you.</t>
  </si>
  <si>
    <t>Study treatment Frequency not completed. Please clarify if this details not available. Thank you.</t>
  </si>
  <si>
    <t>Study treatment Unit not completed. Please clarify if this details not available. Thank you.</t>
  </si>
  <si>
    <t>RSG_AddForm_SAE_DEATH</t>
  </si>
  <si>
    <t>RSG_FETCH_DEATH_DATE_SAE_DEATH</t>
  </si>
  <si>
    <t>Diagnosis are expected to be reported as SAE. If the Diagnosis information not available at the time of SAE reporting, please update when this information become available and send the SAE follow up as necessary.</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</si>
  <si>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</si>
  <si>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</si>
  <si>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</si>
  <si>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</si>
  <si>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</si>
  <si>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</si>
  <si>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</si>
  <si>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</si>
  <si>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RSG_CASEID_AND_FOLDER_CROSS</t>
  </si>
  <si>
    <t>RSG_ISO3166 Country Conversion</t>
  </si>
  <si>
    <t>RSG_TRANSMIT</t>
  </si>
  <si>
    <t>RSG_INV_REV.INVDT</t>
  </si>
  <si>
    <t>RSG_SAE_TEST.TST_DATE</t>
  </si>
  <si>
    <t>The Test name is reported; however the Date of Test or Result is missing. Please verify and correct as appropriate.</t>
  </si>
  <si>
    <t>RSG_HEIGHT_EXTRACTION</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</si>
  <si>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</si>
  <si>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</si>
  <si>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'Protocol version number of Amendment is provided however Amendment effective date for this subject is empty. Please review and correct the inconsistency.</t>
  </si>
  <si>
    <t>'Protocol version number of Amendment is empty however Amendment effective date for this subject is provided. Please review and correct the inconsistency.</t>
  </si>
  <si>
    <t>RSG_Derive_CASEID_AUTO_07</t>
  </si>
  <si>
    <t>GL_DYN_CF_MHG00X_MHDSLTXT_040</t>
  </si>
  <si>
    <t>GL_DYN_CF_AEG00X_AEDSLTXT_040</t>
  </si>
  <si>
    <t>GL_CF_CMG00X_CMREFID_001</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</si>
  <si>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</si>
  <si>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</si>
  <si>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</si>
  <si>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</si>
  <si>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</si>
  <si>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</si>
  <si>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</si>
  <si>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</si>
  <si>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</si>
  <si>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</si>
  <si>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</si>
  <si>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</si>
  <si>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</si>
  <si>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Start Date is missing. Please update.</t>
  </si>
  <si>
    <t>'Were any adverse events experienced?' is Yes however Adverse Event is missing. Please update.</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</si>
  <si>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</si>
  <si>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</si>
  <si>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</si>
  <si>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</si>
  <si>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</si>
  <si>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</si>
  <si>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</si>
  <si>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</si>
  <si>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</si>
  <si>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</si>
  <si>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</si>
  <si>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At least one selection must be recorded for Race. Please update.</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</si>
  <si>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</si>
  <si>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</si>
  <si>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</si>
  <si>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</si>
  <si>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</si>
  <si>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</si>
  <si>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</si>
  <si>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</si>
  <si>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</si>
  <si>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Ongoing is missing. Please update.</t>
  </si>
  <si>
    <t>Start date of Medical History is after Study Informed Consent date. Please review and correct the inconsistency.</t>
  </si>
  <si>
    <t>Any Medical History? is checked Yes, however, Medical History Term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</si>
  <si>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</si>
  <si>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</si>
  <si>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</si>
  <si>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</si>
  <si>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</si>
  <si>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</si>
  <si>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</si>
  <si>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Response to 'Date of last dose prior to sample' is greater than the 'Date sample taken'. Please review and correct the inconsistency.</t>
  </si>
  <si>
    <t>GL_CF_CMG00X_CMTRT_001</t>
  </si>
  <si>
    <t>Surgical procedure reported on this page has been marked as 'Ongoing' at subject's enrollment. Please verify and update response to 'Ongoing'. Else confirm.</t>
  </si>
  <si>
    <t>Comment entered in 'Specify Decision' field resembles option available under 'Subject Status'. Please review and select appropriate option from 'Subject Status' field and leave 'Specify Decision' field as blank.</t>
  </si>
  <si>
    <t>GL_CF_MHG00X_MHTERM_001</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</si>
  <si>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</si>
  <si>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</si>
  <si>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Response to 'Reason Visit did not Occur' is missing however 'Did Planned Visit Occur' is entered 'No'. Please review and correct the inconsistency.</t>
  </si>
  <si>
    <t>Response to 'Did Planned Visit Occur' is 'Yes' however response for 'Reason Visit did not Occur' is provided. Please review and correct the inconsistency.</t>
  </si>
  <si>
    <t>'Visit Date' is missing. Please provide.</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</si>
  <si>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</si>
  <si>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</si>
  <si>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</si>
  <si>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RequireReview</t>
  </si>
  <si>
    <t>GL_CF_OPCODCON_001</t>
  </si>
  <si>
    <t>Date when the change started is greater than End Date. Please review and correct the inconsistency.</t>
  </si>
  <si>
    <t>GL_CF_ECG00X_ECDOSE_001</t>
  </si>
  <si>
    <t>Actual 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</si>
  <si>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</si>
  <si>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'Reason for Dose Permanent Discontinuation is missing. Please update</t>
  </si>
  <si>
    <t>'Reason for Dose Permanent Discontinuation is present however Dose Permanently Discontinued is not ticked. Please update.</t>
  </si>
  <si>
    <t>'Reason is missing. Please update.</t>
  </si>
  <si>
    <t>'Type for Change is missing. Please update.</t>
  </si>
  <si>
    <t>Date of last treatment is after Date of withdrawal of informed consent. Please review and correct the inconsistency</t>
  </si>
  <si>
    <t>Actual Dose Administered is not provided however Date when the change started is provided. Please review and correct the inconsistency.</t>
  </si>
  <si>
    <t>'Response to 'Relationship to COVID-19' is missing however 'COVID-19 Related?' is entered 'Yes'. Please review and correct the inconsistency.</t>
  </si>
  <si>
    <t>'Response to 'COVID-19 Related?' is missing however response to 'Relationship to COVID-19' is provided. Please review and correct the inconsistency.</t>
  </si>
  <si>
    <t>''Date when the change ended' is missing however ''Date when the change started'' is entered. Please review and correct the inconsistency.</t>
  </si>
  <si>
    <t>Actual Dose Administered is missing. Please update.</t>
  </si>
  <si>
    <t>Actual Dose administered is provided however Date of Dose is missing. Please update.</t>
  </si>
  <si>
    <t>Date of Dose is provided however Time of Dose is missing. Please update.</t>
  </si>
  <si>
    <t>Response to 'Did vomiting occur within defined time window after dosing?' is missing. Please update.</t>
  </si>
  <si>
    <t>'Did vomiting occur within defined time window after dosing? is answered as Yes however 'Time of Vomiting' is missing. Please verify and update as appropriate, else clarify.</t>
  </si>
  <si>
    <t>'Date of dosing is not within window period of 2 days from the visit date. Please verify and update. Else confirm in your response.</t>
  </si>
  <si>
    <t>Date of Last Treatment is missing. Please update.</t>
  </si>
  <si>
    <t>Date of First Treatment is after Date of Last Treatment. Please review and correct the inconsistency.</t>
  </si>
  <si>
    <t>'Did the subject have any changed or missed dosing? is missing. Please update.</t>
  </si>
  <si>
    <t>Subject has discontinued at this visit, please verify response to 'Did Planned Visit Occur'</t>
  </si>
  <si>
    <t>Per protocol Adverse Events are captured from the date of Study Informed Consent. If the Start date of this event is confirmed to be prior Informed Consent Date for this subject, please inactivate this logline and add the record to the Medical History form.</t>
  </si>
  <si>
    <t>GL_CF_AEG001_AEYN_021</t>
  </si>
  <si>
    <t>GL_CF_CMG001_CMSTDAT_020</t>
  </si>
  <si>
    <t>GL_CF_CMG001_CMSTDAT_021</t>
  </si>
  <si>
    <t>_</t>
  </si>
  <si>
    <t>GL_CF_DSG001_DSDECOD_004</t>
  </si>
  <si>
    <t>GL_CF_DSG001_DSDECOD_005</t>
  </si>
  <si>
    <t>GL_CF_IEG001_IEYN_006</t>
  </si>
  <si>
    <t>GL_CF_MHG001_MHYN_008</t>
  </si>
  <si>
    <t>GL_CF_PRG001_PRYN_001</t>
  </si>
  <si>
    <t>GL_CF_Subject_Status</t>
  </si>
  <si>
    <t>GL_CF_AEG00X_AECONTRT_001</t>
  </si>
  <si>
    <t>GL_CF_AEG00X_AETERM_003</t>
  </si>
  <si>
    <t>GL_CF_AEG00X_AETERM_004</t>
  </si>
  <si>
    <t>GL_CF_AEG00X_AECONTRT_002</t>
  </si>
  <si>
    <t>GL_CF_SVG001_SVSTDT_900</t>
  </si>
  <si>
    <t>GL_CF_SVG002_SVSTDT_900</t>
  </si>
  <si>
    <t>Date of First Treatment is missing. Please update.</t>
  </si>
  <si>
    <t>GL_CF_ECG00X_ECSTDAT_001</t>
  </si>
  <si>
    <t>Age must be between &lt;&lt;18&gt;&gt; and &lt;&lt;65&gt;&gt; years. Please verify and update as appropriate, else clarify.</t>
  </si>
  <si>
    <t>Data is out of range, please clarify if data entry error or confirm.</t>
  </si>
  <si>
    <t>Response to 'Date sample taken' is missing. Please update.</t>
  </si>
  <si>
    <t>Response to 'TIme sample taken' is missing. Please update.</t>
  </si>
  <si>
    <t>Date of last dose prior to sample is present however Start date and/or Start time is not provided. Please update.</t>
  </si>
  <si>
    <t>DM from System,RequiresResponse,RequiresManualClose</t>
  </si>
  <si>
    <t>'Actual Dose Administered is recorded however Unit is not recorded. Please update.</t>
  </si>
  <si>
    <t>Date when the change started is prior to Date of First Treatment. Please review and correct the inconsistency.</t>
  </si>
  <si>
    <t>Date when the change ended is after Date of last Treatment. Please review and correct the inconsistency.</t>
  </si>
  <si>
    <t>'Did vomiting occur within defined time window after dosing? is answered as No however 'Time of Vomiting' is provided. Please verify and update as appropriate, else clarify.</t>
  </si>
  <si>
    <t>Response provided for 'Reason for Permanent Discontinuation' is not same as the Subject Status reported on the Disposition for the same drug. Please review and correct the inconsistency.</t>
  </si>
  <si>
    <t>GL_CF_VSG00X_VSRESN_003</t>
  </si>
  <si>
    <t>GL_CF_MHG00X_MHTERM_002</t>
  </si>
  <si>
    <t>Time of Vomiting is not within 5 hours from Time of Dose. Please verify and update as appropriate, else clarify.</t>
  </si>
  <si>
    <t>GL_CF_ECG001_ECREASCH_001</t>
  </si>
  <si>
    <t>GL_CF_DVG001_ DVCRNAM_001</t>
  </si>
  <si>
    <t>GL_CF_DVG00X_MRUPDATE</t>
  </si>
  <si>
    <t>STY_CF_DVG001_P_001</t>
  </si>
  <si>
    <t>STY_CF_DVG001_P_002</t>
  </si>
  <si>
    <t>Action Taken With Study Treatment is missing. Please update.</t>
  </si>
  <si>
    <t>Start Date is after the Last Visit Date. Please verify and update as appropriate, else clarify.</t>
  </si>
  <si>
    <t>Subject status on EOS_PARTA visit is reported as "Subject continuing to Treatment in Part B". However, status of subject (Treatment A disposition) on Disposition not recorded as Completed . Please verify.</t>
  </si>
  <si>
    <t>Subject status on Follow up visit is reported as "Subject continuing to Treatment in Part B". However, status of subject (Treatment A disposition) on Disposition not recorded as Completed . Please verify.</t>
  </si>
  <si>
    <t>Subject status on EOS_PartA visit is reported as "Subject discontinued from study at this visit". However, status of subject (Study disposition) on Disposition is reported as  Completed . Please verify.</t>
  </si>
  <si>
    <t>Subject status on EOS_PartA visit is reported as "Subjecting completing study with Part A". However, status of subject (Treatment A disposition) on Disposition not recorded as Completed . Please verify.</t>
  </si>
  <si>
    <t>Subject status on Follow up visit is reported as "Subject discontinued from study at this visit". However, status of subject (Study disposition) on Disposition is recorded as Completed . Please verify.</t>
  </si>
  <si>
    <t>Subject status on previous treatment visit is reported as "Subject discontinued from treatment at this visit". However, sstatus of subject (Treatment B disposition) on Disposition is recorded as Completed . Please verify.</t>
  </si>
  <si>
    <t>Subject status on previous treatment visit is reported as "Subject discontinued from treatment at this visit". However, sstatus of subject (Treatment A disposition) on Disposition is recorded as Completed . Please verify.</t>
  </si>
  <si>
    <t>Subject status on previous visit is reported as "Subject discontinued from study at this visit". However, status of subject(Study disposition) on Disposition is recorded as Completed. Please verify.</t>
  </si>
  <si>
    <t>DerivationName</t>
  </si>
  <si>
    <t>Active</t>
  </si>
  <si>
    <t>AllVariablesInFolders</t>
  </si>
  <si>
    <t>AllVariablesInFields</t>
  </si>
  <si>
    <t>GL_DER_PRIMARY002_Z_DATE_001</t>
  </si>
  <si>
    <t>494690</t>
  </si>
  <si>
    <t>459070</t>
  </si>
  <si>
    <t>GL_DER_OPG001_CALCAGE_003</t>
  </si>
  <si>
    <t>Possible issues in matrix environments of the following forms: OPG001.</t>
  </si>
  <si>
    <t>494691</t>
  </si>
  <si>
    <t>459067</t>
  </si>
  <si>
    <t>GL_DER_OPG001_TCALAGE_002</t>
  </si>
  <si>
    <t>494692</t>
  </si>
  <si>
    <t>459069</t>
  </si>
  <si>
    <t>GL_DER_OPG001_LDATE_001</t>
  </si>
  <si>
    <t>Possible issues in matrix environments of the following forms: SVG001,OPG001.</t>
  </si>
  <si>
    <t>494693</t>
  </si>
  <si>
    <t>459068</t>
  </si>
  <si>
    <t>GL_DER_DMG001_COUNTRY_001</t>
  </si>
  <si>
    <t>References the following custom functions: GL_CF_DMG001_COUNTRY_001.</t>
  </si>
  <si>
    <t>494694</t>
  </si>
  <si>
    <t>459066</t>
  </si>
  <si>
    <t>GL_DER_DVG001_DVHIDDEN_001</t>
  </si>
  <si>
    <t>494695</t>
  </si>
  <si>
    <t>459078</t>
  </si>
  <si>
    <t>494696</t>
  </si>
  <si>
    <t>325989</t>
  </si>
  <si>
    <t>RSG_CONMED_EXTRACTION</t>
  </si>
  <si>
    <t>494697</t>
  </si>
  <si>
    <t>325990</t>
  </si>
  <si>
    <t>RSG_CONMED_EXTRACTION_CROSS</t>
  </si>
  <si>
    <t>494698</t>
  </si>
  <si>
    <t>325991</t>
  </si>
  <si>
    <t>RSG_CONMED_EXTRACTION_CROSS1</t>
  </si>
  <si>
    <t>494699</t>
  </si>
  <si>
    <t>325992</t>
  </si>
  <si>
    <t>RSG_CONMED_EXTRACTION_CROSS2</t>
  </si>
  <si>
    <t>494700</t>
  </si>
  <si>
    <t>325993</t>
  </si>
  <si>
    <t>RSG_CONMED_EXTRACTION_CROSS3</t>
  </si>
  <si>
    <t>494701</t>
  </si>
  <si>
    <t>325994</t>
  </si>
  <si>
    <t>RSG_CONMED_EXTRACTION_CROSS4</t>
  </si>
  <si>
    <t>494702</t>
  </si>
  <si>
    <t>325995</t>
  </si>
  <si>
    <t>494703</t>
  </si>
  <si>
    <t>325996</t>
  </si>
  <si>
    <t>RSG_SAE_EXTRACTION_CROSS</t>
  </si>
  <si>
    <t>494704</t>
  </si>
  <si>
    <t>325997</t>
  </si>
  <si>
    <t>RSG_SAE_EXTRACTION_CROSS1</t>
  </si>
  <si>
    <t>494705</t>
  </si>
  <si>
    <t>325998</t>
  </si>
  <si>
    <t>494706</t>
  </si>
  <si>
    <t>325999</t>
  </si>
  <si>
    <t>RSG_SAE_EXTRACTION_CROSS3</t>
  </si>
  <si>
    <t>494707</t>
  </si>
  <si>
    <t>326000</t>
  </si>
  <si>
    <t>RSG_SAE_EXTRACTION_CROSS4</t>
  </si>
  <si>
    <t>494708</t>
  </si>
  <si>
    <t>326001</t>
  </si>
  <si>
    <t>RSG_SAE_EXTRACTION_CROSS5</t>
  </si>
  <si>
    <t>494709</t>
  </si>
  <si>
    <t>326002</t>
  </si>
  <si>
    <t>RSG_SAE_EXTRACTION_CROSS6</t>
  </si>
  <si>
    <t>494710</t>
  </si>
  <si>
    <t>326003</t>
  </si>
  <si>
    <t>RSG_SAE_EXTRACTION_CROSS7</t>
  </si>
  <si>
    <t>494711</t>
  </si>
  <si>
    <t>326004</t>
  </si>
  <si>
    <t>RSG_SAE_EXTRACTION_CROSS8</t>
  </si>
  <si>
    <t>494712</t>
  </si>
  <si>
    <t>326005</t>
  </si>
  <si>
    <t>RSG_SAE_EXTRACTION_CROSS9</t>
  </si>
  <si>
    <t>494713</t>
  </si>
  <si>
    <t>326006</t>
  </si>
  <si>
    <t>RSG_SAE_EXTRACTION_CROSS10</t>
  </si>
  <si>
    <t>494714</t>
  </si>
  <si>
    <t>326007</t>
  </si>
  <si>
    <t>RSG_SAE_EXTRACTION_CROSS11</t>
  </si>
  <si>
    <t>494715</t>
  </si>
  <si>
    <t>326008</t>
  </si>
  <si>
    <t>RSG_STUDYDRUG_EXTRACTION_CROSS1</t>
  </si>
  <si>
    <t>494716</t>
  </si>
  <si>
    <t>326009</t>
  </si>
  <si>
    <t>494717</t>
  </si>
  <si>
    <t>326010</t>
  </si>
  <si>
    <t>494718</t>
  </si>
  <si>
    <t>326011</t>
  </si>
  <si>
    <t>GL_DER_E2B COUTNRY</t>
  </si>
  <si>
    <t>494719</t>
  </si>
  <si>
    <t>326012</t>
  </si>
  <si>
    <t>RSG_NONDRUG_EXTRACTION</t>
  </si>
  <si>
    <t>494720</t>
  </si>
  <si>
    <t>326013</t>
  </si>
  <si>
    <t>RSG_NONDRUG_EXTRACTION_CROSS</t>
  </si>
  <si>
    <t>494721</t>
  </si>
  <si>
    <t>326014</t>
  </si>
  <si>
    <t>RSG_NONDRUG_EXTRACTION_CROSS1</t>
  </si>
  <si>
    <t>494722</t>
  </si>
  <si>
    <t>326015</t>
  </si>
  <si>
    <t>RSG_NONDRUG_EXTRACTION_CROSS2</t>
  </si>
  <si>
    <t>494723</t>
  </si>
  <si>
    <t>326016</t>
  </si>
  <si>
    <t>RSG_NONDRUG_EXTRACTION_CROSS3</t>
  </si>
  <si>
    <t>494724</t>
  </si>
  <si>
    <t>326017</t>
  </si>
  <si>
    <t>RSG_TIMED_TRIGGER</t>
  </si>
  <si>
    <t>References the following custom functions: *return true.</t>
  </si>
  <si>
    <t>494725</t>
  </si>
  <si>
    <t>326019</t>
  </si>
  <si>
    <t>RSG_SAE_EXTRACTION_CROSS12</t>
  </si>
  <si>
    <t>494726</t>
  </si>
  <si>
    <t>StepValue</t>
  </si>
  <si>
    <t>StepFunction</t>
  </si>
  <si>
    <t>Now</t>
  </si>
  <si>
    <t>Add</t>
  </si>
  <si>
    <t>GL_CF_DMG001_COUNTRY_001</t>
  </si>
  <si>
    <t>GlobalVariableOID</t>
  </si>
  <si>
    <t>LocationMethod</t>
  </si>
  <si>
    <t>AGEY</t>
  </si>
  <si>
    <t>ClosestPriorToDate</t>
  </si>
  <si>
    <t>SEXMF</t>
  </si>
  <si>
    <t>EarliestDate</t>
  </si>
  <si>
    <t>FunctionName</t>
  </si>
  <si>
    <t>SourceCode</t>
  </si>
  <si>
    <t>Lang</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</si>
  <si>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</si>
  <si>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C#</t>
  </si>
  <si>
    <t>2753264</t>
  </si>
  <si>
    <t>2537620</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</si>
  <si>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</si>
  <si>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2753265</t>
  </si>
  <si>
    <t>2537614</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</si>
  <si>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</si>
  <si>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2753266</t>
  </si>
  <si>
    <t>2537621</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</si>
  <si>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</si>
  <si>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2753267</t>
  </si>
  <si>
    <t>2537656</t>
  </si>
  <si>
    <t>/*_x000D_
        * Created : raghavender.akula@novartis.com_x000D_
        * Date : 25 Jul 2018_x000D_
        * Custom Function: GL_DYN_IEG001_CRNUM_002_x000D_
        * Edit Check : GL_DYN_IEG001_CRNUM_002_x000D_
        * Description:_x000D_
        "At Screening visit_x000D_
        If Criterion Type = INCLUSION THEN Criterion Number must be &lt;&lt;1, 1a, 2, 3, 4 etc.&gt;&gt; AND_x000D_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=_x000D_
            {_x000D_
            "1", "2", "3", "4", "5", "101", "102", "103", "201", "202", "203", "204", "205"_x000D_
        }_x000D_
            ;_x000D_
_x000D_
            string[] strEXCLUSION_Scr =_x000D_
            {_x000D_
            "1", "2", "3", "4", "5", "6", "7", "8", "9", "10", "11", "12", "13", "14", "15", "16", "17", "18", "19", "20", "21", "22", "101", "102", "103", "201", "202"_x000D_
        }_x000D_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</si>
  <si>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2753268</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</si>
  <si>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</si>
  <si>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2753269</t>
  </si>
  <si>
    <t>2537646</t>
  </si>
  <si>
    <t>GL_DYN_CF_VSG001_VSORRESU_011</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</si>
  <si>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KeyValue("cm", "Centimeter"));_x000D_
_x000D_
                    break;_x000D_
_x000D_
                case "WEIGHT":_x000D_
_x000D_
                    VSUnits.Add(new KeyValue("kg", "Kilogram"));_x000D_
_x000D_
                    break;_x000D_
_x000D_
                case "TEMP":_x000D_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return VSUnits;</t>
  </si>
  <si>
    <t>2753270</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</si>
  <si>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on Rescreen form should be the ID assigned when the Subject was enrolled initially.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</si>
  <si>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2753271</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</si>
  <si>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 "VSG001_1", "VSG001_2", "VSG001_3", "VSG001_4", "VSG001_5", "VSG001_6", "VSG001_7", "VSG001_8", "VSG001_9", "EGG001", "EGG001_1", "QS1G39_TR", "QS1G39_1_TR", "LBG003_TR", "LBG003_1_TR", "QS1O500_TR", "QS1O500_1_TR"_x000D_
_x000D_
_x000D_
        }_x000D_
        ;_x000D_
        string[] formName =_x000D_
        {_x000D_
            "Vital Signs-1 (PartA)", "Vital Signs-2 (PartA)", "Vital Signs-3 (PartA)", "Vital Signs-4 (PartA)", "Vital Signs-5 (PartA)", "Vital Signs-6 (PartA)", "Vital Signs-1 (PartB)", "Vital Signs-2 (PartB)", "Vital Signs-3 (PartB)", "Vital Signs-4 (PartB)", "Electrocardiogram (PartA)", "Electrocardiogram (PartB)", "FACIT-Fatigue (PartA)", "FACIT-Fatigue (PartB)", "Urinalysis (DipStick)_Part A", "Urinalysis (DipStick)_Part B", "WHO Bleeding Score_Part A", "WHO Bleeding Score_Part B"_x000D_
_x000D_
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</si>
  <si>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2753272</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</si>
  <si>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</si>
  <si>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2753273</t>
  </si>
  <si>
    <t>2537619</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</si>
  <si>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</si>
  <si>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2753274</t>
  </si>
  <si>
    <t>2537658</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</si>
  <si>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</si>
  <si>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2753275</t>
  </si>
  <si>
    <t>2537662</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</si>
  <si>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dpg.Records.FindByRecordPosition(pos);_x000D_
                    if (Rcd_Form != null &amp;&amp; Rcd_Form.Active)_x000D_
                    {_x000D_
                        dpt_date = Rcd_Form.DataPoints.FindByFieldOID(FeildOID);_x000D_
                        dpt_des = Rcd_Form.DataPoints.FindByFieldOID(FeildOID1);_x000D_
_x000D_
                        if (dpt_date != null &amp;&amp; dpt_des != null &amp;&amp; dpt_date.Data == date)_x000D_
                        {_x000D_
                            description = dpt_des.Data.Trim();_x000D_
                        }_x000D_
                    }_x000D_
                }_x000D_
            }_x000D_
        }_x000D_
        return description;</t>
  </si>
  <si>
    <t>2753276</t>
  </si>
  <si>
    <t>2537775</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</si>
  <si>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</si>
  <si>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2753277</t>
  </si>
  <si>
    <t>2537625</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</si>
  <si>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'Autoimmune Benign Hematological Disorders'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</si>
  <si>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</si>
  <si>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2753278</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</si>
  <si>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</si>
  <si>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2753279</t>
  </si>
  <si>
    <t>2537623</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</si>
  <si>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</si>
  <si>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2753280</t>
  </si>
  <si>
    <t>2537624</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</si>
  <si>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</si>
  <si>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2753281</t>
  </si>
  <si>
    <t>2537626</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</si>
  <si>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Dpt_CMINDCSP.Data.ToString();_x000D_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</si>
  <si>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2753282</t>
  </si>
  <si>
    <t>2537777</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</si>
  <si>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</si>
  <si>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2753283</t>
  </si>
  <si>
    <t>2537673</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</si>
  <si>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'Autoimmune Benign Hematological Disorders'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</si>
  <si>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2753284</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</si>
  <si>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</si>
  <si>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2753285</t>
  </si>
  <si>
    <t>2537675</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</si>
  <si>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</si>
  <si>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2753286</t>
  </si>
  <si>
    <t>2537652</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</si>
  <si>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</si>
  <si>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2753287</t>
  </si>
  <si>
    <t>2537653</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</si>
  <si>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</si>
  <si>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2753288</t>
  </si>
  <si>
    <t>2537654</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</si>
  <si>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</si>
  <si>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2753289</t>
  </si>
  <si>
    <t>2537655</t>
  </si>
  <si>
    <t>/********************************************************_x000D_
            * Created By: devashish.das@novartis.com_x000D_
            * Date: 16 Sep 2021_x000D_
            * Study: CLNP023L12201_x000D_
            * Custom Function: STY_DYN_CF_MERGEMATRIX_EOSPA_001_x000D_
            * Edit Check: STY_DYN_CF_MERGEMATRIX_EOSPA_001, STY_DYN_CF_MERGEMATRIX_EOSPA_001_1, STY_DYN_CF_MERGEMATRIX_EOSPA_001_2_x000D_
            * Description: _x000D_
            *********************************************************/_x000D_
_x000D_
            ActionFunctionParams afp = (ActionFunctionParams)ThisObject;_x000D_
            Subject subject = afp.ActionDataPoint.Record.Subject;_x000D_
            DataPoint dpAction = afp.ActionDataPoint;_x000D_
_x000D_
            string matrix_EOS = "2990", folderoid_FUP3A = "2030", folderoid_EOS = "2990";_x000D_
            string formoid_SSG001 = "SSG001", formoid_SSG001_1 = "SSG001_1", formoid_SSG001_2 = "SSG001_2", formoid_SSG001_7 = "SSG001_7", fieldoid_SSTAT = "SSTAT";_x000D_
            ArrayList arList = new ArrayList_x000D_
        {_x000D_
            "DISCONTINUE STUDY"_x000D_
        }_x000D_
            ;_x000D_
            bool isAdd = false;_x000D_
_x000D_
            DataPoints dpsStatus = GetDataPoints(fieldoid_SSTAT, formoid_SSG001, null, subject);_x000D_
            dpsStatus.Merge(GetDataPoints("SSTAT", formoid_SSG001_1, null, subject));_x000D_
            dpsStatus.Merge(GetDataPoints("SSTAT", formoid_SSG001_2, null, subject));_x000D_
            dpsStatus.Merge(GetDataPoints("SSTAT", formoid_SSG001_7, null, subject));_x000D_
            for (int i = 0; i &lt; dpsStatus.Count; i++)_x000D_
            {_x000D_
                Instance inst = dpsStatus[i].Record.Instance;_x000D_
                if (inst != null &amp;&amp; inst.Folder.OID != folderoid_EOS)_x000D_
                {_x000D_
                    if (arList.Contains(dpsStatus[i].Data))_x000D_
                    {_x000D_
                        isAdd = true;_x000D_
                        break;_x000D_
                    }_x000D_
                    if (inst.Folder.OID == folderoid_FUP3A &amp;&amp; dpsStatus[i].Data != string.Empty)_x000D_
                    {_x000D_
                        isAdd = true;_x000D_
                        break;_x000D_
                    }_x000D_
                }_x000D_
            }_x000D_
            MergeMatrix(subject, matrix_EOS,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</si>
  <si>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2753290</t>
  </si>
  <si>
    <t>/********************************************************_x000D_
            * Created By: devashish.das@novartis.com_x000D_
            * Date: 16 Sep 2021_x000D_
            * Study: CLNP023L12201_x000D_
            * Custom Function: STY_DYN_CF_MERGEMATRIX_WEEK1B_001_x000D_
            * Edit Check: STY_DYN_CF_MERGEMATRIX_WEEK1B_001, STY_DYN_CF_MERGEMATRIX_WEEK1B_001_1_x000D_
            * Description: _x000D_
            *********************************************************/_x000D_
_x000D_
            ActionFunctionParams afp = (ActionFunctionParams)ThisObject;_x000D_
            Subject subject = afp.ActionDataPoint.Record.Subject;_x000D_
            DataPoint dpAction = afp.ActionDataPoint;_x000D_
_x000D_
            string matrix_EOS = "3010", matrix_WEEK1B_Add = "3010_1", folderoid_EOSA = "2990", folderoid_WEEK1B = "3010";_x000D_
            string formoid_SSG001_3 = "SSG001_3", formoid_SSG001_2 = "SSG001_2", fieldoid_SSTAT = "SSTAT";_x000D_
            string MISSED = "MISSED", ADAPTIVE = "ADAPTIVE1", COMPLETED = "COMPLETED STUDY PART A";_x000D_
            ArrayList arList = new ArrayList_x000D_
        {_x000D_
            "ADAPTIVE1"_x000D_
        }_x000D_
            ;_x000D_
            bool isAdd = false;_x000D_
            bool isAdd_1 = false;_x000D_
_x000D_
            DataPoints dpsStatus = GetDataPoints(fieldoid_SSTAT, formoid_SSG001_2, null, subject);_x000D_
            dpsStatus.Merge(GetDataPoints("SSTAT", formoid_SSG001_3, null, subject));_x000D_
            for (int i = 0; i &lt; dpsStatus.Count; i++)_x000D_
            {_x000D_
                Instance inst = dpsStatus[i].Record.Instance;_x000D_
                if (inst != null &amp;&amp; inst.Folder.OID != folderoid_WEEK1B)_x000D_
                {_x000D_
                    if (arList.Contains(dpsStatus[i].Data))_x000D_
                    {_x000D_
                        isAdd = true;_x000D_
                        isAdd_1 = true;_x000D_
                        break;_x000D_
                    }_x000D_
                    if (inst.Folder.OID == folderoid_EOSA &amp;&amp; (dpsStatus[i].Data == ADAPTIVE))_x000D_
                    {_x000D_
                        isAdd = true;_x000D_
                        break;_x000D_
                    }_x000D_
                }_x000D_
            }_x000D_
            MergeMatrix(subject, matrix_EOS, isAdd);_x000D_
            MergeMatrix(subject, matrix_WEEK1B_Add, isAdd_1);_x000D_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</si>
  <si>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2753291</t>
  </si>
  <si>
    <t>/********************************************************_x000D_
            * Created By: devashish.das@novartis.com_x000D_
            * Date: 16 Sep 2021_x000D_
            * Study: CLNP023L12201_x000D_
            * Custom Function: STY_DYN_CF_MERGEMATRIX_EOSPB_001_x000D_
            * Edit Check: STY_DYN_CF_MERGEMATRIX_EOSPB_001, STY_DYN_CF_MERGEMATRIX_EOSPB_001_1_x000D_
            * Description: _x000D_
            *********************************************************/_x000D_
_x000D_
            ActionFunctionParams afp = (ActionFunctionParams)ThisObject;_x000D_
            Subject subject = afp.ActionDataPoint.Record.Subject;_x000D_
            DataPoint dpAction = afp.ActionDataPoint;_x000D_
_x000D_
            string matrix_EOS = "4990", folderoid_FUP2B = "4020", folderoid_EOS = "4990";_x000D_
            string formoid_SSG001_4 = "SSG001_4", formoid_SSG001_6 = "SSG001_6", formoid_SSG001_8 = "SSG001_8", fieldoid_SSTAT = "SSTAT";_x000D_
            ArrayList arList = new ArrayList_x000D_
        {_x000D_
            "DISCONTINUE STUDY"_x000D_
        }_x000D_
            ;_x000D_
            bool isAdd = false;_x000D_
_x000D_
            DataPoints dpsStatus = GetDataPoints(fieldoid_SSTAT, formoid_SSG001_4, null, subject);_x000D_
            dpsStatus.Merge(GetDataPoints("SSTAT", formoid_SSG001_6, null, subject));_x000D_
            dpsStatus.Merge(GetDataPoints("SSTAT", formoid_SSG001_8, null, subject));_x000D_
            for (int i = 0; i &lt; dpsStatus.Count; i++)_x000D_
            {_x000D_
                Instance inst = dpsStatus[i].Record.Instance;_x000D_
                if (inst != null &amp;&amp; inst.Folder.OID != folderoid_EOS)_x000D_
                {_x000D_
                    if (arList.Contains(dpsStatus[i].Data))_x000D_
                    {_x000D_
                        isAdd = true;_x000D_
                        break;_x000D_
                    }_x000D_
                    if (inst.Folder.OID == folderoid_FUP2B &amp;&amp; dpsStatus[i].Data != string.Empty)_x000D_
                    {_x000D_
                        isAdd = true;_x000D_
                        break;_x000D_
                    }_x000D_
                }_x000D_
            }_x000D_
            MergeMatrix(subject, matrix_EOS,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</si>
  <si>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2753292</t>
  </si>
  <si>
    <t>/********************************************************_x000D_
            * Created By: devashish.das@novartis.com_x000D_
            * Date: 16 Sep 2021_x000D_
            * Study: CLNP023L12201_x000D_
            * Custom Function: STY_DYN_CF_MERGEMATRIX_DISPOSITION_001_x000D_
            * Edit Check: STY_DYN_CF_MERGEMATRIX_DISPOSITION_001, STY_DYN_CF_MERGEMATRIX_DISPOSITION_001_1, STY_DYN_CF_MERGEMATRIX_DISPOSITION_001_2, STY_DYN_CF_MERGEMATRIX_DISPOSITION_001_3, STY_DYN_CF_MERGEMATRIX_DISPOSITION_001_4, STY_DYN_CF_MERGEMATRIX_DISPOSITION_001_5, STY_DYN_CF_MERGEMATRIX_DISPOSITION_001_6, STY_DYN_CF_MERGEMATRIX_DISPOSITION_001_7_x000D_
            * Description: _x000D_
            *********************************************************/_x000D_
_x000D_
            ActionFunctionParams afp = (ActionFunctionParams)ThisObject;_x000D_
            Subject subject = afp.ActionDataPoint.Record.Subject;_x000D_
            DataPoint dpAction = afp.ActionDataPoint;_x000D_
_x000D_
            string matrix_DSP = "99970", folderoid_EOSA = "2990", folderoid_EOSB = "4990", folderoid_EOTA = "1990";_x000D_
            string formoid_SSG001 = "SSG001", formoid_SSG001_1 = "SSG001_1", formoid_SSG001_2 = "SSG001_2", formoid_SSG001_3 = "SSG001_3", formoid_SSG001_4 = "SSG001_4", formoid_SSG001_5 = "SSG001_5", formoid_SSG001_6 = "SSG001_6", formoid_SSG001_7 = "SSG001_7", formoid_SSG001_8 = "SSG001_8", formoid_SSG002 = "SSG002", fieldoid_SSTAT = "SSTAT";_x000D_
            string CONTINUE = "CONTINUE", MISSED = "MISSED", DISCONTINUE_STUDY = "DISCONTINUE STUDY	";_x000D_
            ArrayList arList = new ArrayList_x000D_
        {_x000D_
            "DISCONTINUE STUDY", "DISCONTINUE TREATMENT"_x000D_
        }_x000D_
            ;_x000D_
            bool isAdd = false;_x000D_
_x000D_
            DataPoints dpsStatus = GetDataPoints(fieldoid_SSTAT, formoid_SSG001, null, subject);_x000D_
            dpsStatus.Merge(GetDataPoints("SSTAT", formoid_SSG001_1, null, subject));_x000D_
            dpsStatus.Merge(GetDataPoints("SSTAT", formoid_SSG001_2, null, subject));_x000D_
            dpsStatus.Merge(GetDataPoints("SSTAT", formoid_SSG001_3, null, subject));_x000D_
            dpsStatus.Merge(GetDataPoints("SSTAT", formoid_SSG001_4, null, subject));_x000D_
            dpsStatus.Merge(GetDataPoints("SSTAT", formoid_SSG001_5, null, subject));_x000D_
            dpsStatus.Merge(GetDataPoints("SSTAT", formoid_SSG001_6, null, subject));_x000D_
            dpsStatus.Merge(GetDataPoints("SSTAT", formoid_SSG001_7, null, subject));_x000D_
            dpsStatus.Merge(GetDataPoints("SSTAT", formoid_SSG001_8, null, subject));_x000D_
            dpsStatus.Merge(GetDataPoints("SSTAT", formoid_SSG002, null, subject));_x000D_
            for (int i = 0; i &lt; dpsStatus.Count; i++)_x000D_
            {_x000D_
                Instance inst = dpsStatus[i].Record.Instance;_x000D_
                if ((inst.Folder.OID != folderoid_EOSA || inst.Folder.OID != folderoid_EOSB || inst.Folder.OID != folderoid_EOTA) &amp;&amp; arList.Contains(dpsStatus[i].Data))_x000D_
                {_x000D_
                    isAdd = true;_x000D_
                    break;_x000D_
                }_x000D_
                else if ((inst.Folder.OID == folderoid_EOSA || inst.Folder.OID == folderoid_EOTA) &amp;&amp; (dpsStatus[i].Data == CONTINUE || dpsStatus[i].Data == MISSED || dpsStatus[i].Data == DISCONTINUE_STUDY))_x000D_
                {_x000D_
                    isAdd = true;_x000D_
                    break;_x000D_
                }_x000D_
                else if (inst.Folder.OID == folderoid_EOSB &amp;&amp; (dpsStatus[i].Data == CONTINUE || dpsStatus[i].Data == MISSED))_x000D_
                {_x000D_
                    isAdd = true;_x000D_
                    break;_x000D_
                }_x000D_
            }_x000D_
            MergeMatrix(subject, matrix_DSP,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</si>
  <si>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2753293</t>
  </si>
  <si>
    <t>KeyValueCollection SubjStatus = new KeyValueCollection();_x000D_
_x000D_
            DataPoint dpDSL = ((DynamicSearchParams)ThisObject).DataPoint;_x000D_
_x000D_
            DataPoint dpVSTEST = dpDSL.Record.DataPoints.FindByFieldOID("DSSCAT");_x000D_
_x000D_
            string code = (CustomFunction.DataPointIsEmpty(dpVSTEST)) ?_x000D_
_x000D_
            string.Empty : dpVSTEST.CodedValue().ToString().ToUpper();_x000D_
_x000D_
_x000D_
_x000D_
            switch (code)_x000D_
_x000D_
            {_x000D_
_x000D_
                case "TREATMENT A DISPOSITION":_x000D_
_x000D_
                    SubjStatus.Add(new KeyValue("COMPLETED", "Completed"));_x000D_
_x000D_
                    SubjStatus.Add(new KeyValue("ADVERSE EVENT", "Adverse event"));_x000D_
_x000D_
                    SubjStatus.Add(new KeyValue("DEATH", "Death"));_x000D_
_x000D_
                    SubjStatus.Add(new KeyValue("LOST TO FOLLOW-UP", "Lost to follow-up"));_x000D_
_x000D_
                    SubjStatus.Add(new KeyValue("PHYSICIAN DECISION", "Physician decision"));_x000D_
_x000D_
                    SubjStatus.Add(new KeyValue("PREGNANCY", "Pregnancy"));_x000D_
_x000D_
                    SubjStatus.Add(new KeyValue("PROTOCOL DEVIATION", "Protocol deviation"));_x000D_
_x000D_
                    SubjStatus.Add(new KeyValue("STUDY TERMINATED BY SPONSOR", "Study terminated by sponsor"));_x000D_
_x000D_
                    SubjStatus.Add(new KeyValue("TECHNICAL PROBLEMS", "Technical problems"));_x000D_
_x000D_
                    SubjStatus.Add(new KeyValue("SUBJECT DECISION", "Subject decision"));_x000D_
_x000D_
                    SubjStatus.Add(new KeyValue("GUARDIAN DECISION", "Guardian decision"));_x000D_
_x000D_
                    break;_x000D_
_x000D_
                case "TREATMENT B DISPOSITION":_x000D_
_x000D_
                    SubjStatus.Add(new KeyValue("COMPLETED", "Completed"));_x000D_
_x000D_
                    SubjStatus.Add(new KeyValue("ADVERSE EVENT", "Adverse event"));_x000D_
_x000D_
                    SubjStatus.Add(new KeyValue("DEATH", "Death"));_x000D_
_x000D_
                    SubjStatus.Add(new KeyValue("LOST TO FOLLOW-UP", "Lost to follow-up"));_x000D_
_x000D_
                    SubjStatus.Add(new KeyValue("PHYSICIAN DECISION", "Physician decision"));_x000D_
_x000D_
                    SubjStatus.Add(new KeyValue("PREGNANCY", "Pregnancy"));_x000D_
_x000D_
                    SubjStatus.Add(new KeyValue("PROTOCOL DEVIATION", "Protocol deviation"));_x000D_
_x000D_
                    SubjStatus.Add(new KeyValue("STUDY TERMINATED BY SPONSOR", "Study terminated by sponsor"));_x000D_
_x000D_
                    SubjStatus.Add(new KeyValue("TECHNICAL PROBLEMS", "Technical problems"));_x000D_
_x000D_
                    SubjStatus.Add(new KeyValue("SUBJECT DECISION", "Subject decision"));_x000D_
_x000D_
                    SubjStatus.Add(new KeyValue("GUARDIAN DECISION", "Guardian decision"));_x000D_
_x000D_
                    break;_x000D_
_x000D_
                case "STUDY DISPOSITION":_x000D_
_x000D_
                    SubjStatus.Add(new KeyValue("COMPLETED", "Completed"));_x000D_
_x000D_
                    SubjStatus.Add(new KeyValue("SCREEN FAILURE", "Screen failure"));_x000D_
_x000D_
                    SubjStatus.Add(new KeyValue("ADVERSE EVENT", "Adverse event"));_x000D_
_x000D_
                    SubjStatus.Add(new KeyValue("DEATH", "Death"));_x000D_
_x000D_
                    SubjStatus.Add(new KeyValue("LOST TO FOLLOW-UP", "Lost to follow-up"));_x000D_
_x000D_
                    SubjStatus.Add(new KeyValue("PHYSICIAN DECISION", "Physician decision"));_x000D_
_x000D_
                    SubjStatus.Add(new KeyValue("PREGNANCY", "Pregnancy"));_x000D_
_x000D_
                    SubjStatus.Add(new KeyValue("PROTOCOL DEVIATION", "Protocol deviation"));_x000D_
_x000D_
                    SubjStatus.Add(new KeyValue("STUDY TERMINATED BY SPONSOR", "Study terminated by sponsor"));_x000D_
_x000D_
                    SubjStatus.Add(new KeyValue("TECHNICAL PROBLEMS", "Technical problems"));_x000D_
_x000D_
                    SubjStatus.Add(new KeyValue("SUBJECT DECISION", "Subject decision"));_x000D_
_x000D_
                    SubjStatus.Add(new KeyValue("GUARDIAN DECISION", "Guardian decision"));_x000D_
_x000D_
                    break;_x000D_
            }_x000D_
_x000D_
            return SubjStatus;</t>
  </si>
  <si>
    <t>2753294</t>
  </si>
  <si>
    <t xml:space="preserve">return true;
</t>
  </si>
  <si>
    <t>2753295</t>
  </si>
  <si>
    <t>1742363</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</si>
  <si>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</si>
  <si>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</si>
  <si>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2753296</t>
  </si>
  <si>
    <t>1742368</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</si>
  <si>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</si>
  <si>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2753297</t>
  </si>
  <si>
    <t>1742401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</si>
  <si>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</si>
  <si>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2753298</t>
  </si>
  <si>
    <t>1742390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</si>
  <si>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</si>
  <si>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2753299</t>
  </si>
  <si>
    <t>1742391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</si>
  <si>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</si>
  <si>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2753300</t>
  </si>
  <si>
    <t>1742392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</si>
  <si>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</si>
  <si>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2753301</t>
  </si>
  <si>
    <t>1742393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</si>
  <si>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</si>
  <si>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2753302</t>
  </si>
  <si>
    <t>1742394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</si>
  <si>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</si>
  <si>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2753303</t>
  </si>
  <si>
    <t>1742395</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</si>
  <si>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"LNP023";_x000D_
                        else strDerive = strDerive + ", " + "LNP023";_x000D_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</si>
  <si>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2753304</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</si>
  <si>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</si>
  <si>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2753305</t>
  </si>
  <si>
    <t>1742433</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</si>
  <si>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</si>
  <si>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2753306</t>
  </si>
  <si>
    <t>1742434</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</si>
  <si>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</si>
  <si>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2753307</t>
  </si>
  <si>
    <t>1742435</t>
  </si>
  <si>
    <t>/*RSG_STUDYDRUG_EXTRACTION_x000D_
Spec: Update:_x000D_
WR: 3681369_x000D_
Date: 05 JUNE 2018_x000D_
Modified by:NAYAKAB3 on DT1DEC2020_x000D_
*/_x000D_
_x000D_
ActionFunctionParams afp = (ActionFunctionParams) ThisObject;_x000D_
DataPoint dpAction = afp.ActionDataPoint;_x000D_
Subject sub = dpAction.Record.Subject;_x000D_
string[] folders =_x000D_
{_x000D_
"EXA", "EXB"_x000D_
}_x000D_
;_x000D_
string[] folders_Parent =_x000D_
{_x000D_
"EX"_x000D_
}_x000D_
;_x000D_
ArrayList fold = new ArrayList(folders_Parent);_x000D_
ArrayList fold_Chld = new ArrayList(folders);_x000D_
string[] all_forms =_x000D_
{_x000D_
"ECG005", "ECG005_1"_x000D_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ReturnC1D1dpgs(ins_Cur, fold_Chld);_x000D_
}_x000D_
_x000D_
if (curdpgs.Count &gt; 0)_x000D_
dpgs.AddRange(curdpgs);_x000D_
}_x000D_
_x000D_
if (dpgs.Count &gt; 0)_x000D_
{_x000D_
Submitted_DPGS(dpgs, sub, fors, dpAction);_x000D_
}_x000D_
}_x000D_
_x000D_
return null;_x000D_
}_x000D_
DataPages ReturnC1D1dpgs(Instance InstPar, ArrayList arr)_x000D_
{_x000D_
DataPages dpgs = new DataPages();_x000D_
Instances insts_C = InstPar.Instances;_x000D_
for (int i = 0; i &lt; insts_C.Count; i++)_x000D_
{_x000D_
if (insts_C[i] != null &amp;&amp; arr.Contains(insts_C[i].Folder.OID))_x000D_
dpgs.Merge(insts_C[i].DataPages);_x000D_
_x000D_
}_x000D_
return dpgs;_x000D_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ARR_trt);_x000D_
}_x000D_
_x000D_
}_x000D_
else_x000D_
{_x000D_
ArrayList ARR_trt = new ArrayList();_x000D_
check_SAEExist(sub, dpAction.Record, rdsECSTDAT, "false", ARR_trt);_x000D_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</si>
  <si>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2753308</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</si>
  <si>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continue;_x000D_
            dplowest1 = rd.DataPoints.FindByFieldOID("ECSTDAT");_x000D_
            dpDose = rd.DataPoints.FindByFieldOID("ECDOSE");_x000D_
_x000D_
            if (rd != null &amp;&amp; (rd.DataPage.Form.OID != "ECG005" &amp;&amp; rd.DataPage.Form.OID != "ECG005_1"))_x000D_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</si>
  <si>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2753309</t>
  </si>
  <si>
    <t>/*RSG_STUDYDRUG_EXTRACTION_CROSS1*/_x000D_
object[] TObject = (object[])ThisObject;_x000D_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</si>
  <si>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2753310</t>
  </si>
  <si>
    <t>/*******************************************************************************************_x000D_
        * Created : rohit.kumar@novartis.com_x000D_
        * Date : 22-MAY-2017_x000D_
        * Study: eSAE_x000D_
        * Custom Function: RSG_MHG001_EXTRACTION_x000D_
        * Edit Check : RSG_MHG001_EXTRACTION;RSG_MHG001_EXTRACTION_CROSS_x000D_
        * Description: Copy Data from MH page and enter in the Auto Extraction feilds for MH page._x000D_
        * Modified:abinash.nayak@novartis.com on 17/DEC/2020_x000D_
        *******************************************************************************************/_x000D_
        ActionFunctionParams afp = (ActionFunctionParams)ThisObject;_x000D_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MH_Instance.DataPages.FindByFormOID("MHG001");_x000D_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</si>
  <si>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2753311</t>
  </si>
  <si>
    <t>1742424</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</si>
  <si>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</si>
  <si>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</si>
  <si>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2753312</t>
  </si>
  <si>
    <t>1910658</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</si>
  <si>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</si>
  <si>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2753313</t>
  </si>
  <si>
    <t>1910657</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</si>
  <si>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</si>
  <si>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</si>
  <si>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2753314</t>
  </si>
  <si>
    <t>1910660</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</si>
  <si>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</si>
  <si>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2753315</t>
  </si>
  <si>
    <t>1910659</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</si>
  <si>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</si>
  <si>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2753316</t>
  </si>
  <si>
    <t>1742369</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</si>
  <si>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</si>
  <si>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2753317</t>
  </si>
  <si>
    <t>1910661</t>
  </si>
  <si>
    <t>2753318</t>
  </si>
  <si>
    <t>1742366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</si>
  <si>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</si>
  <si>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2753319</t>
  </si>
  <si>
    <t>1742370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</si>
  <si>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</si>
  <si>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2753320</t>
  </si>
  <si>
    <t>1742371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</si>
  <si>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</si>
  <si>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</si>
  <si>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2753321</t>
  </si>
  <si>
    <t>1742372</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</si>
  <si>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</si>
  <si>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2753322</t>
  </si>
  <si>
    <t>1742373</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</si>
  <si>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</si>
  <si>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</si>
  <si>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2753323</t>
  </si>
  <si>
    <t>1742438</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</si>
  <si>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"LNP023"}; // Update Drug Codes_x000D_
            string[] Drug =   { "LNP023"};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</si>
  <si>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2753324</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</si>
  <si>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</si>
  <si>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2753325</t>
  </si>
  <si>
    <t>1742402</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</si>
  <si>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</si>
  <si>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2753326</t>
  </si>
  <si>
    <t>1742389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</si>
  <si>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</si>
  <si>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2753327</t>
  </si>
  <si>
    <t>1742423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</si>
  <si>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"LNP023";  // Define EDC Drug Codes_x000D_
_x000D_
                const string Drug1 = "IPTACOPAN (ONCO) 3567+CAP+I";//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</si>
  <si>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2753328</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</si>
  <si>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</si>
  <si>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2753329</t>
  </si>
  <si>
    <t>1742388</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</si>
  <si>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 Modified:abinash.nayak@novartis.com on DT:09/APR/2021_x000D_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int count = 0;_x000D_
        Records rcds = dpAction.Record.DataPage.Records;_x000D_
        if (rcds != null)_x000D_
            if (rcds.Count &gt; 0)_x000D_
            {_x000D_
                for (int i = 0; i &lt; rcds.Count; i++)_x000D_
                {_x000D_
                    blnFireQuery = false;_x000D_
                    if (rcds[i] == null || rcds[i].RecordPosition == 0) continue;//|| !rcds[i].Active_x000D_
                    DataPoint dpt_Tst = rcds[i].DataPoints.FindByFieldOID("TST_NAME");_x000D_
                    if (rcds[i].Active)_x000D_
                    {_x000D_
                        if (dpt_Tst != null &amp;&amp; dpt_Tst.Data == string.Empty &amp;&amp; dpAction.Data == "Y")_x000D_
                        {_x000D_
                            blnFireQuery = true;_x000D_
                            break;_x000D_
                        }_x000D_
                    }_x000D_
                    else_x000D_
                    {_x000D_
                        count++;_x000D_
                    }_x000D_
                }_x000D_
                if (rcds.Count - 1 == count &amp;&amp; dpAction.Data == "Y")_x000D_
                {_x000D_
                    blnFireQuery = true;_x000D_
                }_x000D_
_x000D_
                CustomFunction.PerformQueryAction(queryMessage, markingGroup, requiredResponse, manualClose, dpAction, blnFireQuery, afp.CheckID, afp.CheckHash);_x000D_
            }_x000D_
        return null;</t>
  </si>
  <si>
    <t>2753330</t>
  </si>
  <si>
    <t>1742407</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</si>
  <si>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</si>
  <si>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2753331</t>
  </si>
  <si>
    <t>1742408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</si>
  <si>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</si>
  <si>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2753332</t>
  </si>
  <si>
    <t>1742405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</si>
  <si>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</si>
  <si>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2753333</t>
  </si>
  <si>
    <t>1742406</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</si>
  <si>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</si>
  <si>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2753334</t>
  </si>
  <si>
    <t>1742399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</si>
  <si>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</si>
  <si>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2753335</t>
  </si>
  <si>
    <t>1742377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</si>
  <si>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</si>
  <si>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2753336</t>
  </si>
  <si>
    <t>1742420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</si>
  <si>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</si>
  <si>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2753337</t>
  </si>
  <si>
    <t>1742397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</si>
  <si>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</si>
  <si>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2753338</t>
  </si>
  <si>
    <t>1742432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</si>
  <si>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</si>
  <si>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2753339</t>
  </si>
  <si>
    <t>1742414</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</si>
  <si>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</si>
  <si>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2753340</t>
  </si>
  <si>
    <t>1742387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</si>
  <si>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</si>
  <si>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2753341</t>
  </si>
  <si>
    <t>1742379</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</si>
  <si>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</si>
  <si>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2753342</t>
  </si>
  <si>
    <t>1742380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</si>
  <si>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</si>
  <si>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2753343</t>
  </si>
  <si>
    <t>1742381</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</si>
  <si>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</si>
  <si>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2753344</t>
  </si>
  <si>
    <t>1742382</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</si>
  <si>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</si>
  <si>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</si>
  <si>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2753345</t>
  </si>
  <si>
    <t>1742383</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</si>
  <si>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</si>
  <si>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2753346</t>
  </si>
  <si>
    <t>1742384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</si>
  <si>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</si>
  <si>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2753347</t>
  </si>
  <si>
    <t>1742385</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</si>
  <si>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</si>
  <si>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2753348</t>
  </si>
  <si>
    <t>1742436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</si>
  <si>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</si>
  <si>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2753349</t>
  </si>
  <si>
    <t>1742437</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</si>
  <si>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</si>
  <si>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2753350</t>
  </si>
  <si>
    <t>1742421</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</si>
  <si>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(ActionFunctionParams)ThisObject;_x000D_
	DataPoint dpAction = afp.ActionDataPoint;_x000D_
	Subject subject = dpAction.Record.Subject;_x000D_
_x000D_
	string fld_VSDAT = "VSDAT", frm_VSG001 = "VSG001", frm_VSG002 = "VSG001_2", frm_VSG003 = "VSG001_3", frm_VSG004 = "VSG001_5", frm_VSG005 = "VSG001_8", frm_VSG006 = "VSG001_9",frm_VSG007 = "VSG001_10";_x000D_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DataPoints dpsVisitDT4 = CustomFunction.FetchAllDataPointsForOIDPath(fld_VSDAT, frm_VSG004, null, subject);_x000D_
	DataPoints dpsVisitDT5 = CustomFunction.FetchAllDataPointsForOIDPath(fld_VSDAT, frm_VSG005, null, subject);_x000D_
	DataPoints dpsVisitDT6 = CustomFunction.FetchAllDataPointsForOIDPath(fld_VSDAT, frm_VSG006, null, subject);_x000D_
	DataPoints dpsVisitDT7 = CustomFunction.FetchAllDataPointsForOIDPath(fld_VSDAT, frm_VSG007, null, subject);_x000D_
	dpsVisit_All.Merge(dpsVisitDT1);_x000D_
	dpsVisit_All.Merge(dpsVisitDT2);_x000D_
	dpsVisit_All.Merge(dpsVisitDT3);_x000D_
	dpsVisit_All.Merge(dpsVisitDT4);_x000D_
	dpsVisit_All.Merge(dpsVisitDT5);_x000D_
	dpsVisit_All.Merge(dpsVisitDT6);_x000D_
	dpsVisit_All.Merge(dpsVisitDT7);_x000D_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</si>
  <si>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2753351</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</si>
  <si>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</si>
  <si>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2753352</t>
  </si>
  <si>
    <t>2537644</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</si>
  <si>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</si>
  <si>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2753353</t>
  </si>
  <si>
    <t>2632153</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</si>
  <si>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</si>
  <si>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2753354</t>
  </si>
  <si>
    <t>2537603</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</si>
  <si>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</si>
  <si>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2753355</t>
  </si>
  <si>
    <t>2537606</t>
  </si>
  <si>
    <t>RSG_DER_RELEATED_AEG001_RELs</t>
  </si>
  <si>
    <t>/*_x000D_
       Custom Function: RSG_DER_RELEATED_AEG001_RELs_x000D_
       Called in "RSG_SAE_EXTRACTION"_x000D_
       */_x000D_
_x000D_
        object[] TObject = (object[])ThisObject;_x000D_
        if (TObject.Length == 2)_x000D_
        {_x000D_
            string str = string.Empty;_x000D_
            Record scr_rd = TObject[0] as Record;_x000D_
            Record Tar_rd = TObject[1] as Record;_x000D_
_x000D_
            DataPoint dpREL1 = scr_rd.DataPoints.FindByFieldOID("AEREL");_x000D_
_x000D_
            if (dpREL1 != null)_x000D_
            {_x000D_
                if (dpREL1.IsVisible &amp;&amp; string.Compare(dpREL1.Data, "RELATED", true) == 0)_x000D_
                    str = "RELATED";_x000D_
                else if (dpREL1.IsVisible &amp;&amp; string.Compare(dpREL1.Data, string.Empty, true) == 0)_x000D_
                    str = string.Empty;_x000D_
                else_x000D_
                    str = "NOT RELATED";_x000D_
            }_x000D_
_x000D_
            DataPoint dpREL_D = Tar_rd.DataPoints.FindByFieldOID("SAE_CAU");_x000D_
            EnterData(dpREL_D, str);_x000D_
_x000D_
            DataPoint dpTRT_Des = Tar_rd.DataPoints.FindByFieldOID("SAE_DRG1");_x000D_
_x000D_
            if (dpREL1 != null &amp;&amp; dpTRT_Des != null &amp;&amp; dpREL1.Active)_x000D_
            {_x000D_
                if (string.Compare(dpREL1.Data, "RELATED", true) == 0)_x000D_
                    EnterData(dpTRT_Des, "1");_x000D_
                else if (string.Compare(dpREL1.Data, "RELATED", true) != 0)_x000D_
                    EnterData(dpTRT_Des, "0");_x000D_
_x000D_
            }_x000D_
        }_x000D_
        return null;_x000D_
_x000D_
    }_x000D_
    void EnterData(DataPoint dp, string val)_x000D_
    {_x000D_
        if (dp != null &amp;&amp; dp.Active &amp;&amp; dp.LockStatus != LockStatusEnum.Locked &amp;&amp; string.Compare(dp.Data, val, true) != 0)_x000D_
            dp.Enter(val, string.Empty, 0);</t>
  </si>
  <si>
    <t>2753356</t>
  </si>
  <si>
    <t>2692090</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</si>
  <si>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CustomFunction.PerformCustomFunction("RSG_DER_RELEATED_AEG001_RELs", rdDest.Subject.CRFVersion.ID, new object[] { rdSource, rdDest } );_x000D_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</si>
  <si>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2753357</t>
  </si>
  <si>
    <t>2692041</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</si>
  <si>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</si>
  <si>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2753358</t>
  </si>
  <si>
    <t>2692042</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</si>
  <si>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</si>
  <si>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2753359</t>
  </si>
  <si>
    <t>1742410</t>
  </si>
  <si>
    <t>//RSG_CMS001_EXTRACTION_x000D_
        //Modified by:Abinash.nayak@novartis.com on 11/MAY/2021_x000D_
        ActionFunctionParams afp = (ActionFunctionParams)ThisObject;_x000D_
        Subject subject = afp.ActionDataPoint.Record.Subject;_x000D_
        DataPoint dpAction = afp.ActionDataPoint;_x000D_
        string SAERF = "AUTO_07";_x000D_
_x000D_
        Records sRds = new Records();_x000D_
        Records vRds = new Records();_x000D_
_x000D_
        sRds.Merge(GetSourceRecords("CMS001", "10", subject));_x000D_
        if (dpAction != null)_x000D_
        {_x000D_
            DataPages dpgs = GetSaePages(SAERF, subject);_x000D_
            for (int i = 0; i &lt; dpgs.Count; i++)_x000D_
            {_x000D_
                vRds.Clear();_x000D_
                if (dpgs[i] == null) continue;_x000D_
                vRds = (Records)ValidateCM_Records(dpgs[i], sRds, vRds, subject);_x000D_
                CustomFunction.PerformCustomFunction("RSG_CMS001_EXTRACTION_CROSS", subject.CRFVersion.ID, new object[] { dpgs[i], vRds, sRds, dpAction });_x000D_
_x000D_
            }_x000D_
        }_x000D_
_x000D_
        return null;_x000D_
    }_x000D_
_x000D_
    Records GetSourceRecords(string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 Subject sub)_x000D_
    {_x000D_
        DataPoint dpCS = null, dpCT = null;_x000D_
        DateTime dtMIN = DateTime.MinValue, dtE_SAE = dtMIN, dtL_SAE = dtMIN, dtEnd_SAE = dtMIN, dtCS = dtMIN, dtCE = dtMIN;_x000D_
        const string ss = "DRUG_STDAT", cs = "CMSTDAT", ct = "CMTRT";_x000D_
        bool isValid = false;_x000D_
_x000D_
        if (dpg == null) return vRds;_x000D_
        Records rds_SAE = dpg.Records;_x000D_
_x000D_
        object[] o = (object[])GetDAREarliestDate(rds_SAE, ss, sub);_x000D_
        dtE_SAE = (DateTime)o[0];_x000D_
_x000D_
        for (int i = 0; i &lt; srcRds.Count; i++)_x000D_
        {_x000D_
            isValid = false;_x000D_
            dtCS = dtMIN;_x000D_
_x000D_
            if (srcRds[i] == null || !srcRds[i].Active) continue;_x000D_
_x000D_
            dpCT = srcRds[i].DataPoints.FindByFieldOID(ct);_x000D_
            dpCS = srcRds[i].DataPoints.FindByFieldOID(cs);_x000D_
            if (dpCS != null &amp;&amp; dpCS.StandardValue() is DateTime)_x000D_
                dtCS = (DateTime)dpCS.StandardValue();_x000D_
            if (dpCT != null &amp;&amp; dpCT.Data != string.Empty &amp;&amp; dtCS != dtMIN &amp;&amp; dtE_SAE != dtMIN &amp;&amp; dtCS &lt; dtE_SAE)_x000D_
                vRds.Add(srcRds[i]);_x000D_
        }_x000D_
_x000D_
        return vRds;_x000D_
    }_x000D_
    object[] GetDAREarliestDate(Records rds, string ss, Subject sub)_x000D_
    {_x000D_
        DateTime dtE = DateTime.MinValue;_x000D_
        object[] o = new object[2]_x000D_
        {_x000D_
            dtE, null_x000D_
        }_x000D_
        ;_x000D_
        DataPoints dps = new DataPoints();_x000D_
        DataPoints dpsEC1 = CustomFunction.FetchAllDataPointsForOIDPath("ECSTDAT", "ECG005", null, sub);_x000D_
        DataPoints dpsEC2 = CustomFunction.FetchAllDataPointsForOIDPath("ECSTDAT", "ECG005_1", null, sub);_x000D_
_x000D_
        dps.AddRange(dpsEC1);_x000D_
        dps.AddRange(dpsEC2);_x000D_
_x000D_
        for (int i = 0; i &lt; dps.Count; i++)_x000D_
        {_x000D_
            if (dps[i] == null || !dps[i].Active || !(dps[i].StandardValue() is DateTime)) continue;_x000D_
            DataPoint dp = dps[i];_x000D_
            if (dp != null &amp;&amp; dp.StandardValue() is DateTime)_x000D_
            {_x000D_
                DateTime dt = (DateTime)dp.StandardValue();_x000D_
                if (dtE == DateTime.MinValue || dtE &gt; dt) dtE = dt;_x000D_
                o[0] = dtE;_x000D_
                o[1] = dp;_x000D_
            }_x000D_
        }_x000D_
_x000D_
        return o;</t>
  </si>
  <si>
    <t>2753360</t>
  </si>
  <si>
    <t>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 tFrmOID = "AUTO_07";_x000D_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"CMINDC1"_x000D_
    }_x000D_
    ;_x000D_
_x000D_
    string[] trgFlds =_x000D_
    {_x000D_
        "MHTERM", "MHSTDAT", "MHINDC_AUTO02"_x000D_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rds_Tar[i].DataPoints.FindByFieldOID("MHSTDAT");_x000D_
            if (dp != null &amp;&amp; dp.ChangeCount &gt; 0)_x000D_
            {_x000D_
                isTrgTouched = true;_x000D_
                break;_x000D_
            }_x000D_
        }_x000D_
        Records targetRds = tPage.Records;_x000D_
_x000D_
        if (srcRds.Count &gt; 0)_x000D_
        {_x000D_
            if (!(isTrgTouched))_x000D_
                CopyInitialData(srcRds, fldH, tPage);_x000D_
            else_x000D_
            {_x000D_
                for (int index = 0; index &lt; srcRds.Count; index++)_x000D_
                {_x000D_
                    Record tRec = null;_x000D_
                    string srcH = srcRds[index].DataPage.Instance.Folder.OID + srcRds[index].DataPage.Form.OID + srcRds[index].DataPage.PageRepeatNumber.ToString()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EnterData(dp_TAR, srcData);_x000D_
                }_x000D_
            }_x000D_
_x000D_
            DataPoint dpTARR = tR.DataPoints.FindByFieldOID(fldH);_x000D_
            if (dpTARR != null)_x000D_
                EnterData(dpTARR, sR.DataPage.Instance.Folder.OID + sR.DataPage.Form.OID + sR.DataPage.PageRepeatNumber.ToString() + sR.RecordPosition.ToString());_x000D_
_x000D_
        }_x000D_
    }_x000D_
    void InactiveRds(Records srcRds, Records tRds, string fldH)_x000D_
    {_x000D_
        ArrayList arr = new ArrayList();_x000D_
_x000D_
        for (int i = 0; i &lt; srcRds.Count; i++)_x000D_
            arr.Add(srcRds[i].DataPage.Instance.Folder.OID + srcRds[i].DataPage.Form.OID + srcRds[i].DataPage.PageRepeatNumber.ToString()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</si>
  <si>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2753361</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</si>
  <si>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</si>
  <si>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2753362</t>
  </si>
  <si>
    <t>2537604</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</si>
  <si>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</si>
  <si>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2753363</t>
  </si>
  <si>
    <t>2537608</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</si>
  <si>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</si>
  <si>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2753364</t>
  </si>
  <si>
    <t>2537647</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</si>
  <si>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"This Concomitant Medication is a potential duplicate to the Concomitant Medication recorded on Logline #n#. Please verify and update as appropriate, else clarify.";_x000D_
        const string queryStartsWith = "his Concomitant Medication is a potential duplicate to the Concomitant Medication recorded on Logline",_x000D_
        queryEndsWith = " Please verify and update as appropriate, else clarify.";_x000D_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</si>
  <si>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2753365</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</si>
  <si>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</si>
  <si>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2753366</t>
  </si>
  <si>
    <t>2537713</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</si>
  <si>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</si>
  <si>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2753367</t>
  </si>
  <si>
    <t>2537732</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</si>
  <si>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</si>
  <si>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2753368</t>
  </si>
  <si>
    <t>2537743</t>
  </si>
  <si>
    <t>/*_x000D_
        * Created : sravan_kumar.pogula@novartis.com_x000D_
        * Date :  05 JUL 2021_x000D_
        * Custom Function: GL_CF_ECG00X_ECDOSE_001_x000D_
        * Edit Check : _x000D_
            GL_CF_ECG001_ECDOSE_001 : Change in Dosing Log_ECG001_x000D_
            GL_CF_ECG006_ECDOSE_001 : Study Treatment (Dosing Summary)_ECG006 _x000D_
_x000D_
        * Description: IF Dose Administered  &amp; Units for current logline = Dose Administered  &amp; Units for previous logline AND Type of Dose Change = Dose changed for current log line, THEN fire query_x000D_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1;_x000D_
        string sQueryText = "No change in dosing has been noted from the previous dosing period however 'Type of change' is answered as 'dose change'. Please review and correct the inconsistency.";_x000D_
_x000D_
        string sFeldOID_ECDOSE = "ECDOSE"; // Actual Dose Administered_x000D_
        string sFeldOID_ECTYCHG = "ECTYCHG"; // Type of change_x000D_
        string sFeldOID_ECDOSU = "ECDOSU"; // Units_x000D_
        string sTypeOfChange = "DOSE CHANGED";_x000D_
_x000D_
_x000D_
        // Variable Declaration - End_x000D_
_x000D_
_x000D_
        Records rds = dpAction.Record.DataPage.Records;_x000D_
_x000D_
        for (int i = rds.Count - 1; i &gt;= 0; i--)_x000D_
        {_x000D_
            bFireQuery = false;_x000D_
_x000D_
            if (!rds[i].Active || rds[i].RecordPosition == 0) continue;_x000D_
_x000D_
            DataPoint dpCurrDoseAdmin = rds[i].DataPoints.FindByFieldOID(sFeldOID_ECDOSE);            _x000D_
_x000D_
            if (dpCurrDoseAdmin != null &amp;&amp; dpCurrDoseAdmin.Active)_x000D_
            {_x000D_
                DataPoint dpTypeOfChange = rds[i].DataPoints.FindByFieldOID(sFeldOID_ECTYCHG);_x000D_
_x000D_
                if (Number.IsValidNumber(dpCurrDoseAdmin.Data) &amp;&amp; dpTypeOfChange != null &amp;&amp; string.Compare(dpTypeOfChange.Data, sTypeOfChange, true) == 0)_x000D_
                {_x000D_
                  _x000D_
_x000D_
                    DataPoint dpUnits = rds[i].DataPoints.FindByFieldOID(sFeldOID_ECDOSU);_x000D_
_x000D_
                    if (dpUnits != null &amp;&amp; dpUnits.Active &amp;&amp; string.Compare(dpUnits.Data, string.Empty, true) != 0)_x000D_
_x000D_
                        bFireQuery = IsDoseAdminEqualToPreviousLog(Convert.ToDouble(dpCurrDoseAdmin.Data), dpUnits.Data, sFeldOID_ECDOSE, sFeldOID_ECDOSU, rds, i - 1);_x000D_
                                   }_x000D_
                CustomFunction.PerformQueryAction(sQueryText, iMarkingGroupID, bAnswerOnChange, bCloseOnChange, dpCurrDoseAdmin, bFireQuery, afp.CheckID, afp.CheckHash);_x000D_
            }_x000D_
        }    _x000D_
_x000D_
_x000D_
        return null;_x000D_
    }_x000D_
_x000D_
_x000D_
_x000D_
    bool IsDoseAdminEqualToPreviousLog(double dDoseAdminCurr, string sUnits_Curr, string sFeldOID_ECDOSE, string sFeldOID_ECDOSU, Records rds, int j)_x000D_
    {_x000D_
        for (int i = j; i &gt;= 0; i--)_x000D_
        {_x000D_
            if (!rds[i].Active || rds[i].RecordPosition == 0) continue;_x000D_
_x000D_
            DataPoint dpDoseAdmin_Prev = rds[i].DataPoints.FindByFieldOID(sFeldOID_ECDOSE);_x000D_
            DataPoint dpUnits_Prev = rds[i].DataPoints.FindByFieldOID(sFeldOID_ECDOSU);_x000D_
_x000D_
            if (dpDoseAdmin_Prev != null &amp;&amp; dpDoseAdmin_Prev.Active &amp;&amp; dpUnits_Prev != null &amp;&amp; dpUnits_Prev.Active &amp;&amp;_x000D_
                Number.IsValidNumber(dpDoseAdmin_Prev.Data) &amp;&amp; Convert.ToDouble(dpDoseAdmin_Prev.Data) == dDoseAdminCurr &amp;&amp; string.Compare(dpUnits_Prev.Data, sUnits_Curr, true) ==0)_x000D_
            {_x000D_
                return true;_x000D_
            }_x000D_
        }_x000D_
        return false;_x000D_
    }_x000D_
_x000D_
    private void m(string s, string b)_x000D_
    {_x000D_
        Message.SendEmail("sravannvts@gmail.com", "noreply@mdsol.com", s, b);</t>
  </si>
  <si>
    <t>2753369</t>
  </si>
  <si>
    <t>2537755</t>
  </si>
  <si>
    <t>/*_x000D_
        * Created : sravan_kumar.pogula@novartis.com_x000D_
        * Date :  25 JUL 2021_x000D_
        * Custom Function : GL_CF_DSG003_IFCWDDAT_001_x000D_
        * Edit Check : GL_CF_DSG003_IFCWDDAT_001_x000D_
        * Description : IF Date Subject Withdrew Consent &lt;&gt; empty when ‘Type of Informed Consent’ = ‘Study informed consent’ THEN fire query._x000D_
 _x000D_
        Note: Update/Create calling Edit Check Record Position as per study specific for Informed Consent = 'Study informed consent'_x000D_
        */_x000D_
_x000D_
        ActionFunctionParams afp = (ActionFunctionParams)ThisObject;_x000D_
        DataPoint dpAction = afp.ActionDataPoint;_x000D_
        Subject subject = dpAction.Record.Subject;_x000D_
_x000D_
        bool bFireQuery = false;_x000D_
        bool bAnswerOnChange = false; // RequiredResponse_x000D_
        bool bCloseOnChange = false;  // ManualClose_x000D_
        int iMarkingGroupID = 1;_x000D_
        string sQueryText = "Subject withdrew consent (WoC) from the study on #Consent Date#.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you.";_x000D_
_x000D_
_x000D_
        string sQueryTextStartsWith = "Subject withdrew consent (WoC) from the study on ";_x000D_
_x000D_
        string sQueryTextEndsWith = ".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        _x000D_
_x000D_
        if (dpAction.StandardValue() is DateTime)_x000D_
        {_x000D_
            DataPoint dpIFCCAT = dpAction.Record.DataPoints.FindByFieldOID("IFCCAT");_x000D_
            if(dpIFCCAT != null &amp;&amp; dpIFCCAT.Active &amp;&amp; string.Compare(dpIFCCAT.Data, "STUDY INFORMED CONSENT", true) ==0)_x000D_
            {_x000D_
                bFireQuery = true;_x000D_
                sQueryText = sQueryText.Replace("#Consent Date#", dpAction.Data.ToUpper());_x000D_
            }_x000D_
        }_x000D_
        _x000D_
       // OpenCloseDynamicQuery(dpAction, sQueryText, bFireQuery, iMarkingGroupID, bAnswerOnChange, bCloseOnChange, sQueryTextStartsWith, sQueryTextEndsWith);_x000D_
_x000D_
        CustomFunction.PerformCustomFunction("OpenCloseDynamicQuery", subject.CRFVersion.ID, new object[] { sQueryText, iMarkingGroupID, bAnswerOnChange, bCloseOnChange, dpAction, bFireQuery, sQueryTextStartsWith, sQueryTextEndsWith });_x000D_
        _x000D_
        return null;</t>
  </si>
  <si>
    <t>2753370</t>
  </si>
  <si>
    <t>2537771</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</si>
  <si>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</si>
  <si>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2753371</t>
  </si>
  <si>
    <t>2537694</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</si>
  <si>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</si>
  <si>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2753372</t>
  </si>
  <si>
    <t>2537628</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</si>
  <si>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</si>
  <si>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2753373</t>
  </si>
  <si>
    <t>2537763</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</si>
  <si>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</si>
  <si>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2753374</t>
  </si>
  <si>
    <t>2537629</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</si>
  <si>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</si>
  <si>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2753375</t>
  </si>
  <si>
    <t>2537635</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</si>
  <si>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</si>
  <si>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2753376</t>
  </si>
  <si>
    <t>2537636</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</si>
  <si>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</si>
  <si>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2753377</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</si>
  <si>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</si>
  <si>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2753378</t>
  </si>
  <si>
    <t>2537638</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</si>
  <si>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</si>
  <si>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2753379</t>
  </si>
  <si>
    <t>2537684</t>
  </si>
  <si>
    <t>/**************************************************_x000D_
        Developed By: raghaak1_x000D_
        Date : 31 Jul 2018_x000D_
        Study Name: Global Library_x000D_
        Custom Function : GL_CF_DSG001_DSDECOD_004_x000D_
        Edit Check : GL_CF_DSG001_DSDECOD_004_x000D_
        Description :_x000D_
        If Disposition Event Name = Study Disposition AND_x000D_
        Subject Status &lt;&gt; Completed OR Screen Failure, OR Death OR Lost to Follow Up OR terminated by Sponsor AND_x000D_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 formOid_SSG001_1 = "SSG001_1", formOID_SSG001_7 = "SSG001_7", formOID_SSG001_2 = "SSG001_2", formOID_SSG001_3 = "SSG001_3", formOID_SSG001_4 = "SSG001_4", formOID_SSG001_8 = "SSG001_8", formOID_SSG001_6 = "SSG001_6";_x000D_
            string fieldOid_status = "SSTAT";_x000D_
_x000D_
            string fieldOid_EXT_STATUS = "DSDECOD", formOid_EXIT_FORM = "DSG001", fieldOid_EXT_CAT = "DSSCAT";_x000D_
_x000D_
            string[] SS =_x000D_
            {_x000D_
            "COMPLETED", "SCREEN FAILURE", "DEATH", "LOST TO FOLLOW-UP", "STUDY TERMINATED BY SPONSOR"_x000D_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formOid_SSG001_1, null, subject));_x000D_
                        dpsSubjstatus.Merge(CustomFunction.FetchAllDataPointsForOIDPath(fieldOid_status, formOID_SSG001_7, null, subject));_x000D_
                        dpsSubjstatus.Merge(CustomFunction.FetchAllDataPointsForOIDPath(fieldOid_status, formOID_SSG001_2, null, subject));_x000D_
                        dpsSubjstatus.Merge(CustomFunction.FetchAllDataPointsForOIDPath(fieldOid_status, formOID_SSG001_3, null, subject));_x000D_
                        dpsSubjstatus.Merge(CustomFunction.FetchAllDataPointsForOIDPath(fieldOid_status, formOID_SSG001_4, null, subject));_x000D_
                        dpsSubjstatus.Merge(CustomFunction.FetchAllDataPointsForOIDPath(fieldOid_status, formOID_SSG001_8, null, subject));_x000D_
                        dpsSubjstatus.Merge(CustomFunction.FetchAllDataPointsForOIDPath(fieldOid_status, formOID_SSG001_6,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</si>
  <si>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2753380</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</si>
  <si>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 formOid_SSG001_1 = "SSG001_1", formOID_SSG001_7 = "SSG001_7", formOID_SSG001_2 = "SSG001_2", formOID_SSG001_3 = "SSG001_3", formOID_SSG001_4 = "SSG001_4", formOID_SSG001_8 = "SSG001_8", formOID_SSG001_6 = "SSG001_6";_x000D_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formOid_SSG001_1, null, subject));_x000D_
                        dpsSubjstatus.Merge(CustomFunction.FetchAllDataPointsForOIDPath(fieldOid_status, formOID_SSG001_7, null, subject));_x000D_
                        dpsSubjstatus.Merge(CustomFunction.FetchAllDataPointsForOIDPath(fieldOid_status, formOID_SSG001_2, null, subject));_x000D_
                        dpsSubjstatus.Merge(CustomFunction.FetchAllDataPointsForOIDPath(fieldOid_status, formOID_SSG001_3, null, subject));_x000D_
                        dpsSubjstatus.Merge(CustomFunction.FetchAllDataPointsForOIDPath(fieldOid_status, formOID_SSG001_4, null, subject));_x000D_
                        dpsSubjstatus.Merge(CustomFunction.FetchAllDataPointsForOIDPath(fieldOid_status, formOID_SSG001_8, null, subject));_x000D_
                        dpsSubjstatus.Merge(CustomFunction.FetchAllDataPointsForOIDPath(fieldOid_status, formOID_SSG001_6,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</si>
  <si>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2753381</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</si>
  <si>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</si>
  <si>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2753382</t>
  </si>
  <si>
    <t>2537643</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</si>
  <si>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</si>
  <si>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2753383</t>
  </si>
  <si>
    <t>2537645</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</si>
  <si>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</si>
  <si>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2753384</t>
  </si>
  <si>
    <t>2537648</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</si>
  <si>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</si>
  <si>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2753385</t>
  </si>
  <si>
    <t>2537670</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</si>
  <si>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</si>
  <si>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2753386</t>
  </si>
  <si>
    <t>2537671</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</si>
  <si>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</si>
  <si>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2753387</t>
  </si>
  <si>
    <t>/*_x000D_
        * Created : raghaak1    _x000D_
        * Date : 14 Sep 2018_x000D_
        * Custom Function: STY_CF_SUBJECTSTATUS_001_x000D_
        * Edit Check : STY_CF_SUBJECTSTATUS_001_x000D_
        * Description: _x000D_
"Subject Status:_x000D_
_x000D_
1.  Set Subject Status to Completed 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 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"DSG001";_x000D_
            // Disposition_x000D_
            string fieldOid_Disp = "DSSCAT", fieldOid_SStatus = "DSDECOD";_x000D_
_x000D_
            string study_DISPOSITION = "STUDY DISPOSITION", COMPLETED = "COMPLETED", SCREENFAILURE = "SCREEN FAILURE";_x000D_
_x000D_
            DataPoints dpsDisp = CustomFunction.FetchAllDataPointsForOIDPath(fieldOid_Disp, formOid_DSG001, null, subject);_x000D_
_x000D_
            for (int i = 0; i &lt; dpsDisp.Count; i++)_x000D_
            {_x000D_
                if (string.Compare(dpsDisp[i].Data, study_DISPOSITION, true) == 0)_x000D_
                {_x000D_
                    DataPoint dpStatus = dpsDisp[i].Record.DataPoints.FindByFieldOID(fieldOid_SStatus);_x000D_
                    if (dpStatus != null)_x000D_
                    {_x000D_
                        if (string.Compare(dpStatus.Data, COMPLETED, true) == 0)_x000D_
                        {_x000D_
                            subject.SubjectStatus = Completed;_x000D_
                            EnterData(dpSubStatus, "Completed");_x000D_
                            return null;_x000D_
                        }_x000D_
                        else if (string.Compare(dpStatus.Data, SCREENFAILURE, true) == 0)_x000D_
                        {_x000D_
                            subject.SubjectStatus = Screen_Failure;_x000D_
                            EnterData(dpSubStatus, "Screen Failure");_x000D_
                            return null;_x000D_
                        }_x000D_
                        else if (string.Compare(dpStatus.Data, string.Empty, true) != 0)_x000D_
                        {_x000D_
                            subject.SubjectStatus = Discontinue;_x000D_
                            EnterData(dpSubStatus, "Discontinued");_x000D_
                            return null;_x000D_
                        }_x000D_
                        else_x000D_
                        {_x000D_
                            subject.SubjectStatus = Ontrial;_x000D_
                            EnterData(dpSubStatus, "On Trial");_x000D_
                            return null;_x000D_
                        }_x000D_
                    }_x000D_
                }_x000D_
            }_x000D_
_x000D_
            subject.SubjectStatus = Screening;_x000D_
            EnterData(dpSubStatus, "Screening");_x000D_
_x000D_
            return null;_x000D_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</si>
  <si>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2753388</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</si>
  <si>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</si>
  <si>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2753389</t>
  </si>
  <si>
    <t>2537702</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</si>
  <si>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</si>
  <si>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2753390</t>
  </si>
  <si>
    <t>2537705</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</si>
  <si>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</si>
  <si>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2753391</t>
  </si>
  <si>
    <t>2537715</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</si>
  <si>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</si>
  <si>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2753392</t>
  </si>
  <si>
    <t>2537711</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</si>
  <si>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if (string.Compare(str_AEDSLTXT, string.Empty, true) != 0)_x000D_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</si>
  <si>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2753393</t>
  </si>
  <si>
    <t>2537760</t>
  </si>
  <si>
    <t>ActionFunctionParams afp = (ActionFunctionParams)ThisObject;_x000D_
DataPoint dpAction = afp.ActionDataPoint;_x000D_
Subject subject = dpAction.Record.Subject;_x000D_
Instance Inst = dpAction.Record.DataPage.Instance;_x000D_
_x000D_
const string strAGE = "AGE", strAGEU = "AGEU", strFormOID_DMG001 = "DMG003", strLDATE = "LDATE", strCALCAGE = "CALCAGE", formOID_OPG001 = "OPG001", strCALCAGE2 = "CALCAGE2", strCALCAGE3 = "CALCAGE3", strTCALAGE = "TCALAGE", strTCALAGED = "TCALAGED", strTCALAGEM = "TCALAGEM", Zero = "0",_x000D_
strAGEM = "AGEMN", strAGED = "AGEDY", strAGEY = "AGEYR";_x000D_
string TCALAGEDVal = "0", TCALAGEMVal = "0", TCALAGEVal = "0", CALCAGEVal = "0", CALCAGE2Val = "0", CALCAGE3Val = "0";_x000D_
double diffdays = 0, NoOfTotalDays = 0, NoOfTempDays = 0, NoOfTotalMonths = 0, NoOfTempMonths = 0, NoOfTempYears = 0;_x000D_
DateTime dtLDT = DateTime.MinValue;_x000D_
_x000D_
DataPage dpgOPG001 = null;_x000D_
DataPoint dpLDATE = null, dpCALCAGE = null, dpCALCAGE2 = null, dpCALCAGE3 = null, dpTCALAGE = null, dpAGEU = null, dpAGE = null, dpTCALAGED = null, dpTCALAGEM = null;_x000D_
DataPoint dpAGEM = null, dpAGED = null, dpAGEY = null;_x000D_
_x000D_
DataPoints dpsDM = CustomFunction.FetchAllDataPointsForOIDPath(strAGE, strFormOID_DMG001, null, subject);_x000D_
if (dpsDM.Count &gt; 0)_x000D_
{_x000D_
dpAGE = dpsDM[0];_x000D_
dpAGEU = dpsDM[0].Record.DataPoints.FindByFieldOID(strAGEU);_x000D_
_x000D_
dpAGEM = dpsDM[0].Record.DataPoints.FindByFieldOID(strAGEM);_x000D_
dpAGED = dpsDM[0].Record.DataPoints.FindByFieldOID(strAGED);_x000D_
dpAGEY = dpsDM[0].Record.DataPoints.FindByFieldOID(strAGEY);_x000D_
_x000D_
if (isValidDP(dpAGE) &amp;&amp; Number.IsValidNumber(dpAGE.Data))_x000D_
{_x000D_
NoOfTempDays = Convert.ToDouble(dpAGE.Data);_x000D_
DateTime dtICDTT = GetICDT(subject);_x000D_
_x000D_
if (Inst != null &amp;&amp; Inst.Active)_x000D_
{_x000D_
dpgOPG001 = Inst.DataPages.FindByFormOID(formOID_OPG001);_x000D_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 dpAGE,_x000D_
dpAGEM, dpAGEY,_x000D_
out NoOfTotalDays, out NoOfTempDays);_x000D_
_x000D_
NoOfTempMonths = GetMonths(NoOfTempDays);_x000D_
NoOfTotalMonths = GetMonths(NoOfTotalDays);_x000D_
NoOfTempYears = GetYears(NoOfTempDays);_x000D_
}_x000D_
}_x000D_
_x000D_
if (string.Compare(dpAGEU.Data, DAYS, true) == 0)_x000D_
{_x000D_
TCALAGEDVal = diffdays.ToString();_x000D_
CALCAGE3Val = NoOfTotalDays.ToString();_x000D_
}_x000D_
else if (string.Compare(dpAGEU.Data, MONTHS, true) == 0)_x000D_
{_x000D_
if (isValidDP(dpAGEY) &amp;&amp; dpAGEY.Data != string.Empty)_x000D_
{_x000D_
TCALAGEVal = NoOfTempYears.ToString();_x000D_
CALCAGEVal = diffdays.ToString();_x000D_
}_x000D_
else_x000D_
{_x000D_
TCALAGEMVal = NoOfTempMonths.ToString();_x000D_
CALCAGE2Val = NoOfTotalMonths.ToString();_x000D_
}_x000D_
}_x000D_
else if (string.Compare(dpAGEU.Data, YEARS, true) == 0)_x000D_
{_x000D_
TCALAGEVal = NoOfTempYears.ToString();_x000D_
CALCAGEVal = diffdays.ToString();_x000D_
}_x000D_
EnterData(dpTCALAGED, TCALAGEDVal);_x000D_
EnterData(dpTCALAGEM, TCALAGEMVal);_x000D_
EnterData(dpCALCAGE2, CALCAGE2Val);_x000D_
EnterData(dpCALCAGE3, CALCAGE3Val);_x000D_
EnterData(dpTCALAGE, TCALAGEVal);_x000D_
EnterData(dpCALCAGE, CALCAGEVal);_x000D_
}_x000D_
return null;_x000D_
}_x000D_
const string DAYS = "DAYS", MONTHS = "MONTHS", YEARS = "YEARS";_x000D_
double DaysDifference(DateTime dtCurrent, DateTime dtPrev, DataPoint dpAgeunit, DataPoint dpAge,_x000D_
DataPoint dpAgeMonth, DataPoint dpAgeYear,_x000D_
out double totDays, out double no_Days)_x000D_
{_x000D_
_x000D_
no_Days = 0;_x000D_
totDays = 0;_x000D_
if (dtCurrent != DateTime.MinValue &amp;&amp; dtPrev != DateTime.MinValue)_x000D_
{_x000D_
TimeSpan ts = (dtPrev - dtCurrent);_x000D_
no_Days = ts.Days;_x000D_
if (isValidDP(dpAgeunit))_x000D_
{_x000D_
if (string.Compare(dpAgeunit.Data, DAYS, true) == 0)_x000D_
{_x000D_
totDays = no_Days + Convert.ToDouble(dpAge.Data);_x000D_
return no_Days;_x000D_
}_x000D_
else if (string.Compare(dpAgeunit.Data, MONTHS, true) == 0)_x000D_
{_x000D_
if (isValidDP(dpAgeYear) &amp;&amp; dpAgeYear.Data != string.Empty)_x000D_
{_x000D_
totDays = (Convert.ToDouble(dpAgeMonth.Data) * 30.4) + (Convert.ToDouble(dpAgeYear.Data) * 365) + no_Days;_x000D_
return GetYears(totDays);_x000D_
}_x000D_
else if (isValidDP(dpAgeMonth) &amp;&amp; dpAgeMonth.Data != string.Empty)_x000D_
{_x000D_
totDays = (Convert.ToDouble(dpAgeMonth.Data) * 30.4) + no_Days;_x000D_
return GetMonths(no_Days);_x000D_
}_x000D_
_x000D_
//totDays = (Convert.ToDouble(dpAge.Data) * 30.4) + no_Days;_x000D_
//return GetMonths(no_Days);                    _x000D_
}_x000D_
else if (string.Compare(dpAgeunit.Data, YEARS, true) == 0)_x000D_
{_x000D_
totDays = (Convert.ToDouble(dpAge.Data) * 365) + no_Days;_x000D_
return GetYears(totDays);_x000D_
}_x000D_
}_x000D_
}_x000D_
return no_Days;_x000D_
}_x000D_
void EnterData(DataPoint dp, string val)_x000D_
{_x000D_
if (dp != null &amp;&amp; dp.Active &amp;&amp; dp.LockStatus != LockStatusEnum.Locked &amp;&amp; string.Compare(dp.Data, val, true) != 0)_x000D_
dp.Enter(val, string.Empty, 0);_x000D_
}_x000D_
double GetMonths(double noofdays)_x000D_
{_x000D_
double no_Months = 0;_x000D_
no_Months = Math.Truncate(noofdays / 30.4);_x000D_
return no_Months;_x000D_
}_x000D_
double GetYears(double noofdays)_x000D_
{_x000D_
double no_TYears = 0;_x000D_
no_TYears = Math.Truncate(noofdays / 365);_x000D_
return no_TYears;_x000D_
}_x000D_
_x000D_
bool isValidDP(DataPoint dp)_x000D_
{_x000D_
if (dp != null &amp;&amp; dp.Active)_x000D_
return true;_x000D_
return false;_x000D_
}_x000D_
DateTime GetICDT(Subject subject)_x000D_
{_x000D_
DataPoints dps = CustomFunction.FetchAllDataPointsForOIDPath("IFCDAT", "DSG002", null, subject);_x000D_
DataPoint dpDisp = null, dpDispName = null;_x000D_
string STUDYINFORMEDCONSENT = "STUDY INFORMED CONSENT";_x000D_
for (int i = 0; i &lt; dps.Count; i++)_x000D_
{_x000D_
if (dps[i] == null || !dps[i].Active || dps[i].Record.RecordPosition == 0) continue;_x000D_
dpDisp = dps[i];_x000D_
dpDispName = dps[i].Record.DataPoints.FindByFieldOID("IFCCAT");_x000D_
if (isValidDP(dpDispName) &amp;&amp; string.Compare(dpDispName.Data, STUDYINFORMEDCONSENT, true) == 0 &amp;&amp;_x000D_
isValidDP(dpDisp) &amp;&amp; dpDisp.StandardValue() is DateTime)_x000D_
return Convert.ToDateTime(dps[i].StandardValue());_x000D_
}_x000D_
return DateTime.MinValue;</t>
  </si>
  <si>
    <t>2753394</t>
  </si>
  <si>
    <t>2537719</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</si>
  <si>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</si>
  <si>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2753395</t>
  </si>
  <si>
    <t>2537677</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</si>
  <si>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 int i=0; i &lt; dds.Count; i++)_x000D_
        {_x000D_
           if (dds[i].DataDictionaryName == strAssDict)_x000D_
           {_x000D_
               dd = dds[i];_x000D_
               dde = dd.Entries;_x000D_
               break;_x000D_
           }_x000D_
        }_x000D_
  _x000D_
       if (dde != null  &amp;&amp; dde.Count &gt; 0)_x000D_
       {_x000D_
           for (int j=0; j &lt; dde.Count; j++)_x000D_
           {_x000D_
                      String strFormOid = String.Empty;_x000D_
                      String strFieldOid = String.Empty;                _x000D_
                      String strFolderOid = String.Empty;_x000D_
                      String strAssDate = String.Empty;_x000D_
                      strFormOid = dde[j].CodedData.Trim();_x000D_
                      strFieldOid = dde[j].CodedData.Trim().Substring(0, 2) + "DAT";_x000D_
                       _x000D_
        _x000D_
                      if (dpAction != null &amp;&amp; dpAction.Active)_x000D_
                      {_x000D_
                         DataPoints dpsTmp = null;_x000D_
                         if (inst != null)_x000D_
                         {_x000D_
                               strFolderOid = inst.Folder.OID;_x000D_
                               dpsTmp = CustomFunction.FetchAllDataPointsForOIDPath(strFieldOid, strFormOid, strFolderOid, subj);_x000D_
                         } else {_x000D_
                               dpsTmp = CustomFunction.FetchAllDataPointsForOIDPath(strFieldOid, strFormOid, null, subj);_x000D_
                         }_x000D_
                          if (dpsTmp != null &amp;&amp; dpsTmp.Count &gt; 0)_x000D_
                           dpTmp = dpsTmp[0];_x000D_
                          if (dpTmp != null &amp;&amp; dpTmp.Active)_x000D_
                          {_x000D_
                             strAssDate =  dpAction.Data.ToString();_x000D_
                             Records rds = dpAction.Record.DataPage.Records;_x000D_
                             for (int k=1; k &lt; rds.Count; k++)_x000D_
                             {_x000D_
                                  if (rds[k].DataPoints.FindByFieldOID(strAssNameFieldOID).Data.Trim() == strFormOid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</si>
  <si>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2753396</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</si>
  <si>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</si>
  <si>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2753397</t>
  </si>
  <si>
    <t>2537618</t>
  </si>
  <si>
    <t>STY_CF_CMS001_FALNKID_001</t>
  </si>
  <si>
    <t>/******************************************************_x000D_
            Modified by : devashish.das@novartis.com_x000D_
            Date : 13-OCT-2021_x000D_
            Custom Function : STY_CF_CMS001_FALNKID_001_x000D_
            Edit Checks : STY_CF_CMS001_FALNKID_001_x000D_
            Description : Populate FALNKID as DataPageID_RecordID_x000D_
            *****************************************************/_x000D_
_x000D_
            ActionFunctionParams afp = (ActionFunctionParams)ThisObject;_x000D_
            DataPoint dpAction = afp.ActionDataPoint;_x000D_
_x000D_
            Subject subj = dpAction.Record.Subject;_x000D_
_x000D_
            // Start_x000D_
            string fieldOid_FALNKID = "FALNKID";_x000D_
_x000D_
            //End_x000D_
_x000D_
            string strDpgId = dpAction.Record.DataPage.ID.ToString();_x000D_
            string strInsId = dpAction.Record.Instance.ID.ToString();_x000D_
_x000D_
            DataPoint dpFALNKID = dpAction.Record.DataPoints.FindByFieldOID(fieldOid_FALNKID);_x000D_
_x000D_
            if (dpFALNKID != null)_x000D_
            {_x000D_
                EnterData(dpFALNKID, strDpgId + "_" + strInsId);_x000D_
            }_x000D_
_x000D_
            return null;_x000D_
        }_x000D_
        void EnterData(DataPoint dp, string val)_x000D_
        {_x000D_
            if (dp.LockStatus != LockStatusEnum.Locked)_x000D_
                dp.Enter(val, string.Empty, 0);</t>
  </si>
  <si>
    <t>2753398</t>
  </si>
  <si>
    <t>/*_x000D_
        * Created : sravan_kumar.pogula@novartis.com_x000D_
        * Date :  05 JUL 2021_x000D_
        * Custom Function: GL_CF_ECG00X_ECSTDAT_001_x000D_
        * Edit Check : _x000D_
            GL_CF_ECG001_ECSTDAT_001 : Change in Dosing Log_ECG001     _x000D_
_x000D_
        * Description: "Date when change started" on the current log line is prior to the "Date when change ended" on previous log line" THEN fire query_x000D_
Folder can be tweaked based on study requirement._x000D_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1;_x000D_
        string sQueryText = "Date when the change started for this logline is prior to the Date when the change ended on previous log line. Please review and correct the incosistency.";_x000D_
_x000D_
        string sFeldOID_ECSTDAT = "ECSTDAT"; // Date when the change started_x000D_
        string sFeldOID_ECENDAT = "ECENDAT"; // Date when the change ended_x000D_
_x000D_
        // Variable Declaration - End_x000D_
_x000D_
        Records rds = dpAction.Record.DataPage.Records;_x000D_
_x000D_
        for (int i = rds.Count - 1; i &gt;= 0; i--)_x000D_
        {_x000D_
            bFireQuery = false;_x000D_
_x000D_
            if (!rds[i].Active || rds[i].RecordPosition == 0) continue;_x000D_
_x000D_
          _x000D_
_x000D_
            DataPoint dpECSTDAT = rds[i].DataPoints.FindByFieldOID(sFeldOID_ECSTDAT);_x000D_
_x000D_
            if (dpECSTDAT != null &amp;&amp; dpECSTDAT.Active)_x000D_
            {_x000D_
              _x000D_
               if (dpECSTDAT.StandardValue() is DateTime)_x000D_
                {_x000D_
                    bFireQuery = IsStartDatePriorPrevEndDate(Convert.ToDateTime(dpECSTDAT.StandardValue()), sFeldOID_ECENDAT, rds, i - 1);_x000D_
                }_x000D_
             _x000D_
                CustomFunction.PerformQueryAction(sQueryText, iMarkingGroupID, bAnswerOnChange, bCloseOnChange, dpECSTDAT, bFireQuery, afp.CheckID, afp.CheckHash);_x000D_
            }_x000D_
        }_x000D_
_x000D_
        return null;_x000D_
    }_x000D_
_x000D_
    _x000D_
    bool IsStartDatePriorPrevEndDate(DateTime dtECSTDAT, string sFeldOID_ECENDAT, Records rds, int j)_x000D_
    {_x000D_
        for (int i = j; i &gt;= 0; i--)_x000D_
        {_x000D_
            if (!rds[i].Active || rds[i].RecordPosition == 0) continue;_x000D_
_x000D_
           _x000D_
            DataPoint dpECENDAT = rds[i].DataPoints.FindByFieldOID(sFeldOID_ECENDAT);_x000D_
           _x000D_
_x000D_
            if (dpECENDAT != null &amp;&amp; dpECENDAT.StandardValue() is DateTime)_x000D_
            {_x000D_
          _x000D_
_x000D_
                if (Convert.ToDateTime(dpECENDAT.StandardValue())&gt; dtECSTDAT )_x000D_
                {_x000D_
                    return true;_x000D_
                }_x000D_
            }_x000D_
        }_x000D_
        return false;</t>
  </si>
  <si>
    <t>2753399</t>
  </si>
  <si>
    <t>2537756</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</si>
  <si>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A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</si>
  <si>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2753400</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</si>
  <si>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however Subject Status (DSG001) = Adverse Event and Disposition Event date is before the AE start Date or Disposition Event date is after AE End date, where disposition event name = &lt;&lt; Treatment 1&gt;&gt;, THEN fire query_x000D_
_x000D_
         * Modified:_x000D_
         */_x000D_
        ActionFunctionParams afp = (ActionFunctionParams)ThisObject;_x000D_
        DataPoint dpAction = afp.ActionDataPoint;_x000D_
        Subject subject = dpAction.Record.Subject;_x000D_
_x000D_
        // Declaration Start_x000D_
        string queryText = "Adverse event leads to withdrawal of study treatment however disposition event date is either before adverse event start date or after adverse event end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 dpAESTDAT = null;_x000D_
        string strAETERM = "AETERM", strAEACN = "AEACN", strAEENDAT = "AEENDAT", strAESTDAT = "AESTDAT";_x000D_
        string YES = "Y", DRUGWITHDRAWN = "DRUG WITHDRAWN";_x000D_
_x000D_
        // Records rds = dpAction.Record.DataPage.Records;_x000D_
_x000D_
        DataPoints dpsDSSCAT = CustomFunction.FetchAllDataPointsForOIDPath("DSSCAT", "DSG001", "99970", subject);_x000D_
_x000D_
        string sSubjectStatus = "ADVERSE EVENT", sDSSCAT = "TREATMENT A DISPOSITION";_x000D_
_x000D_
        DateTime dDispEventdate = GetDispEventdate(dpsDSSCAT, sSubjectStatus, sDSSCAT); // "TREATMENT 1 DISPOSITION";_x000D_
_x000D_
        Records rds = dpAction.Record.DataPage.Records;_x000D_
_x000D_
        for (int i = 0; i &lt; rds.Count; i++)_x000D_
        {_x000D_
            fireQuery = false;_x000D_
            if (rds[i] == null || !rds[i].Active || rds[i].RecordPosition == 0) continue;_x000D_
_x000D_
            dpAEENDAT = rds[i].DataPoints.FindByFieldOID(strAEENDAT);_x000D_
_x000D_
            if (dpAEENDAT != null)_x000D_
            {_x000D_
                if (dpAEENDAT.StandardValue() is DateTime &amp;&amp; dDispEventdate != DateTime.MinValue)_x000D_
                {_x000D_
                    dpAEACN = rds[i].DataPoints.FindByFieldOID(strAEACN);_x000D_
                    dpAETERM = rds[i].DataPoints.FindByFieldOID(strAETERM);_x000D_
                    dpAESTDAT = rds[i].DataPoints.FindByFieldOID(strAESTDAT);_x000D_
_x000D_
                    if (dpAEACN != null &amp;&amp; dpAETERM != null &amp;&amp; dpAESTDAT != null)_x000D_
                    {_x000D_
                        if (string.Compare(dpAction.Data, YES, true) == 0 &amp;&amp; string.Compare(dpAETERM.Data, string.Empty, true) != 0 &amp;&amp;_x000D_
        string.Compare(dpAEACN.Data, DRUGWITHDRAWN, true) == 0 &amp;&amp; dpAESTDAT.StandardValue() is DateTime)_x000D_
                            if (dDispEventdate &lt; Convert.ToDateTime(dpAESTDAT.StandardValue())  || dDispEventdate &gt; Convert.ToDateTime(dpAEENDAT.StandardValue()))_x000D_
                                fireQuery = true;_x000D_
                    }_x000D_
                }_x000D_
                CustomFunction.PerformQueryAction(queryText, markingGroup, requiredResponse, manualClose, dpAEENDAT, fireQuery, afp.CheckID, afp.CheckHash);_x000D_
_x000D_
            }_x000D_
        }_x000D_
        return null;      _x000D_
    }_x000D_
_x000D_
    private DateTime GetDispEventdate(DataPoints dpsDSSCAT, string sSubjectStatus, string sDSSCAT)_x000D_
    {_x000D_
_x000D_
        DataPoint dpDSDECOD = null, dpDSSTDAT = null;_x000D_
        string sDSDECOD = "DSDECOD", sDSSTDAT = "DSSTDAT";_x000D_
_x000D_
        for (int i = 0; i &lt; dpsDSSCAT.Count; i++)_x000D_
        {_x000D_
            if (dpsDSSCAT[i] == null || !dpsDSSCAT[i].Active || dpsDSSCAT[i].Record.RecordPosition == 0) continue;_x000D_
_x000D_
            if (string.Compare(dpsDSSCAT[i].Data, sDSSCAT, true) == 0)_x000D_
            {_x000D_
                dpDSDECOD = dpsDSSCAT[i].Record.DataPoints.FindByFieldOID(sDSDECOD);_x000D_
                dpDSSTDAT = dpsDSSCAT[i].Record.DataPoints.FindByFieldOID(sDSSTDAT);_x000D_
                if (dpDSDECOD != null &amp;&amp; dpDSDECOD.Active &amp;&amp; string.Compare(dpDSDECOD.Data, sSubjectStatus, true) == 0 &amp;&amp; dpDSSTDAT != null &amp;&amp; dpDSSTDAT.StandardValue() is DateTime)_x000D_
                {_x000D_
                    return Convert.ToDateTime(dpDSSTDAT.StandardValue());_x000D_
                }_x000D_
            }_x000D_
        }_x000D_
        return DateTime.MinValue;</t>
  </si>
  <si>
    <t>2753401</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</si>
  <si>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</si>
  <si>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2753402</t>
  </si>
  <si>
    <t>2537642</t>
  </si>
  <si>
    <t>/*_x000D_
        Developed By: lakshmi peri@novartis.com_x000D_
        Date : 17 Jul 2020_x000D_
        Custom Function: GL_CF_VSG001_VSRESN_001_x000D_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gain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"VSG001", FolderOID_Source = "10", formOIDALL_VSG001 = "VSG001", formOIDALL_VSG001_2 = "VSG001_2", formOIDALL_VSG001_3 = "VSG001_3", formOIDALL_VSG001_9 = "VSG001_9", formOIDALL_VSG001_8 = "VSG001_8", formOIDALL_VSG001_5 = "VSG001_5";_x000D_
            string[] strPTTerms =_x000D_
            {_x000D_
            "WEIGHT INCREASED", "OBESITY"_x000D_
        }_x000D_
            ;_x000D_
            string[] Form_AE =_x000D_
            {_x000D_
            "AEG001", "AEG002", "AEG003"_x000D_
        }_x000D_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dpsVitalAll.Merge(CustomFunction.FetchAllDataPointsForOIDPath(fieldOID_VSTEST, formOIDALL_VSG001_2, null, subject));_x000D_
            dpsVitalAll.Merge(CustomFunction.FetchAllDataPointsForOIDPath(fieldOID_VSTEST, formOIDALL_VSG001_3, null, subject));_x000D_
            dpsVitalAll.Merge(CustomFunction.FetchAllDataPointsForOIDPath(fieldOID_VSTEST, formOIDALL_VSG001_9, null, subject));_x000D_
            dpsVitalAll.Merge(CustomFunction.FetchAllDataPointsForOIDPath(fieldOID_VSTEST, formOIDALL_VSG001_8, null, subject));_x000D_
            dpsVitalAll.Merge(CustomFunction.FetchAllDataPointsForOIDPath(fieldOID_VSTEST, formOIDALL_VSG001_5, null, subject));_x000D_
            for (int i = 0; i &lt; dpsVitalAll.Count; i++)_x000D_
            {_x000D_
                openQuery = false;_x000D_
                if (!isValidDP(dpsVitalAll[i]) || string.Compare(dpsVitalAll[i].Data, WEIGHT, true) != 0 || (dpVSRESN_Source == dpsVitalAll[i]))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_x000D_
            }_x000D_
            return null;_x000D_
        }_x000D_
        const string strCoderTerm = "PT:", strFieldOID_OPCODCON = "OPCODCON";_x000D_
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bool isValidAE = false;_x000D_
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isValidAE = true;_x000D_
                    DataPoint dpCode = dpsAE[i].Record.DataPoints.FindByFieldOID(strFieldOID_OPCODCON);_x000D_
                    string strPT = GetCoderData(dpCode);_x000D_
                    if (strPT != string.Empty &amp;&amp; arrPTTerm.Contains(strPT))_x000D_
                        return false;_x000D_
                }_x000D_
_x000D_
            }_x000D_
            return isValidAE;_x000D_
        }_x000D_
        string GetCoderData(DataPoint dp)_x000D_
        {_x000D_
            string[] cTerm;_x000D_
            if (!isValidDP(dp)) return string.Empty;_x000D_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}_x000D_
        bool isValidDP(DataPoint dp)_x000D_
        {_x000D_
            if (dp != null &amp;&amp; dp.Active) return true;_x000D_
            return false;</t>
  </si>
  <si>
    <t>2753403</t>
  </si>
  <si>
    <t>ActionFunctionParams afp = (ActionFunctionParams) 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"AEG001", "AEG002", "AEG003"_x000D_
        }_x000D_
        ;_x000D_
        string[] Form_VS =_x000D_
        {_x000D_
            "VSG001", "VSG002", "VSG001_9", "VSG001_8", "VSG001_7", "VSG001_6", "VSG001_5", "VSG001_3", "VSG001_2", "VSG001_1"_x000D_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subject);_x000D_
            //fieldOID_VSRESN_x000D_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"FAHRENHEIT", Celsius = "C", strCoderTerm = "PT:";_x000D_
    const double cTemp = 38, fTemp = 102;_x000D_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isTempc = false, isTempf = false;_x000D_
        if (string.Compare(dpUnits.Data, Celsius, true) == 0 &amp;&amp; temp &gt; cTemp) isTempc = true;_x000D_
        if (string.Compare(dpUnits.Data, Fahrenheit, true) == 0 &amp;&amp; temp &gt; fTemp) isTempf = true;_x000D_
        if (isTempc || isTempf)_x000D_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 dpVDAT.StandardValue();_x000D_
        for (int i = 0; i &lt; dpsAE.Count; i++)_x000D_
        {_x000D_
            dtAESDAT = DateTime.MinValue;_x000D_
            if (!isValidDP(dpsAE[i]) || dpsAE[i].Record.RecordPosition == 0) continue;_x000D_
            if (dpsAE[i].StandardValue() is DateTime) dtAESDAT = (DateTime) 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</si>
  <si>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2753404</t>
  </si>
  <si>
    <t>/*_x000D_
        Developed By: lakshmi peri@novartis.com_x000D_
        Date : 17 Jul 2020_x000D_
        Custom Function: GL_CF_VSG001_VSRESN_002_x000D_
        Edit Check : GLGL_CF_VSG001_VSRESN_002, GL_CF_VSG001_VSRESN_002_1, , GL_CF_VSG001_VSRESN_002_2, , GL_CF_VSG001_VSRESN_002_3, , GL_CF_VSG001_VSRESN_002_4_x000D_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However, there is no adverse event reported on corresponding date. Please verify and update in the Adverse event CRF as appropriate.";_x000D_
            // Variable Declaration - Start_x000D_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"VSG001", FolderOID_Source = "10", formOIDALL_VSG001 = "VSG001", formOIDALL_VSG001_2 = "VSG001_2", formOIDALL_VSG001_3 = "VSG001_3", formOIDALL_VSG001_9 = "VSG001_9", formOIDALL_VSG001_8 = "VSG001_8", formOIDALL_VSG001_5 = "VSG001_5";_x000D_
            string[] strPTTerms =_x000D_
            {_x000D_
            "WEIGHT DECREASED"_x000D_
        }_x000D_
            ;_x000D_
            string[] Form_AE =_x000D_
            {_x000D_
            "AEG001", "AEG002", "AEG003"_x000D_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DataPoints dpsVitalAll = CustomFunction.FetchAllDataPointsForOIDPath(fieldOID_VSTEST, formOIDALL_VSG001, null, subject);_x000D_
            dpsVitalAll.Merge(CustomFunction.FetchAllDataPointsForOIDPath(fieldOID_VSTEST, formOIDALL_VSG001_2, null, subject));_x000D_
            dpsVitalAll.Merge(CustomFunction.FetchAllDataPointsForOIDPath(fieldOID_VSTEST, formOIDALL_VSG001_3, null, subject));_x000D_
            dpsVitalAll.Merge(CustomFunction.FetchAllDataPointsForOIDPath(fieldOID_VSTEST, formOIDALL_VSG001_9, null, subject));_x000D_
            dpsVitalAll.Merge(CustomFunction.FetchAllDataPointsForOIDPath(fieldOID_VSTEST, formOIDALL_VSG001_8, null, subject));_x000D_
            dpsVitalAll.Merge(CustomFunction.FetchAllDataPointsForOIDPath(fieldOID_VSTEST, formOIDALL_VSG001_5, null, subject));_x000D_
            for (int i = 0; i &lt; dpsVitalAll.Count; i++)_x000D_
            {_x000D_
                openQuery = false;_x000D_
                if (!isValidDP(dpsVitalAll[i]) || string.Compare(dpsVitalAll[i].Data, WEIGHT, true) != 0 || (dpVSRESN_Source == dpsVitalAll[i])) continue;_x000D_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_x000D_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if (isTemp)_x000D_
            {_x000D_
                bool isAE = IsValidAE(dpsAEG, dpvsdat, arrPT);_x000D_
                if (isAE) return true;_x000D_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(arrPTTerm.Contains(strPT))_x000D_
                        return false;_x000D_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</si>
  <si>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2753405</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</si>
  <si>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"2010",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</si>
  <si>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2753406</t>
  </si>
  <si>
    <t>2537716</t>
  </si>
  <si>
    <t>/**************************************************_x000D_
        Developed By: raghaak1_x000D_
        Date : 2 Jul 2020_x000D_
         Custom Function: GL_CF_DSG001_DSDECOD_008_x000D_
        * Edit Check : GL_CF_DSG001_DSDECOD_008, GL_CF_DSG001_DSDECOD_008_1_x000D_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Event(AEG001)\"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</si>
  <si>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2753407</t>
  </si>
  <si>
    <t>2537729</t>
  </si>
  <si>
    <t>/*_x000D_
       * Created : sravan_kumar.pogula@novartis.com_x000D_
       * Date :  05 JUL 2021_x000D_
       * Custom Function: GL_CF_ECG001_ECREASCH_001_x000D_
       * Edit Check : _x000D_
GL_CF_ECG001_ECREASCH_001_01 _x000D_
GL_CF_ECG001_ECREASCH_001_02_x000D_
GL_CF_ECG001_ECREASCH_001_03_x000D_
GL_CF_ECG001_ECREASCH_001_04_x000D_
_x000D_
       * Description: If 'Type of change' is 'Dose interrupted' AND Reason for Dose Change is Adverse Event then at least one AE with a start date before or same as the Dose Start date  should have 'Drug interrupted' as 'Action Taken With Study Treatment' else fire Query_x000D_
_x000D_
       ** Note: Remove Adverse Events FormOID(s) from "sFormOIDs_AEG00X" Array String in the below CF code, which are not using in the Study; it will reduce the database hits and increase the performances. _x000D_
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1;_x000D_
        string sQueryText = "No corresponding Adverse Event has been entered with an \"Action taken with study treatment\" of \"Drug interrupted\" with a \"Start date\" on or before this dosing record. Please verify and update as appropriate, else clarify.";_x000D_
_x000D_
        string sFormOID_ECG001 = "ECG001";_x000D_
        string sFieldOID_ECREASCH = "ECREASCH"; // Reason for Change_x000D_
        string sFeldOID_ECTYCHG = "ECTYCHG"; // Type of change  _x000D_
        string sFieldOID_ECSTDAT = "ECSTDAT"; // 	Date of Dose_x000D_
_x000D_
_x000D_
        string sDoseInterrupted = "DOSE INTERRUPTED";_x000D_
        string sAdverseEvent = "ADVERSE EVENT";_x000D_
_x000D_
_x000D_
        string sFOlderOID_AE = "AE"; //	Adverse Events  _x000D_
        _x000D_
        string[] sFormOIDs_AEG00X = { "AEG001", "AEG002", "AEG003" }; _x000D_
_x000D_
        string sFieldOID_AEACN = "AEACN";_x000D_
_x000D_
        // Variable Declaration - End_x000D_
_x000D_
_x000D_
        DataPoints dpsECREASCH = new DataPoints();_x000D_
        DataPoints dpsAEACN = new DataPoints();_x000D_
_x000D_
        string sFormOIDAction = string.Empty;_x000D_
_x000D_
        if (dpAction.Record.DataPage != null)_x000D_
            sFormOIDAction = dpAction.Record.DataPage.Form.OID;_x000D_
        _x000D_
        if (string.Compare(sFormOIDAction, sFormOID_ECG001, true) == 0)_x000D_
        {_x000D_
            dpsECREASCH.Add(dpAction);_x000D_
_x000D_
            if (string.Compare(dpAction.Data, sAdverseEvent, true) == 0)_x000D_
            {_x000D_
                for(int i=0; i&lt; sFormOIDs_AEG00X.Length;i++)               _x000D_
                dpsAEACN.Merge(CustomFunction.FetchAllDataPointsForOIDPath(sFieldOID_AEACN, sFormOIDs_AEG00X[i], sFOlderOID_AE, subject)); _x000D_
                _x000D_
            }_x000D_
        }_x000D_
        else //if (string.Compare(strFormOIDAction, sFormOID_AEG001, true) == 0)_x000D_
        { _x000D_
            dpsECREASCH.Merge(CustomFunction.FetchAllDataPointsForOIDPath(sFieldOID_ECREASCH, sFormOID_ECG001, null, subject));_x000D_
            for (int i = 0; i &lt; sFormOIDs_AEG00X.Length; i++)_x000D_
                dpsAEACN.Merge(CustomFunction.FetchAllDataPointsForOIDPath(sFieldOID_AEACN, sFormOIDs_AEG00X[i], sFOlderOID_AE, subject));_x000D_
        }_x000D_
_x000D_
_x000D_
        for (int i = 0; i &lt; dpsECREASCH.Count; i++)_x000D_
        {_x000D_
            if (dpsECREASCH[i] == null || !dpsECREASCH[i].Active || dpsECREASCH[i].Record.RecordPosition == 0) continue;_x000D_
         _x000D_
            if (string.Compare(dpsECREASCH[i].Data, sAdverseEvent, true) == 0)_x000D_
            {_x000D_
              _x000D_
                DataPoint dpECTYCHG = dpsECREASCH[i].Record.DataPoints.FindByFieldOID(sFeldOID_ECTYCHG);_x000D_
_x000D_
                if (dpECTYCHG != null &amp;&amp; dpECTYCHG.Active &amp;&amp; string.Compare(dpECTYCHG.Data, sDoseInterrupted, true) == 0)_x000D_
                {_x000D_
                 _x000D_
_x000D_
                    DataPoint dpECSTDAT = dpsECREASCH[i].Record.DataPoints.FindByFieldOID(sFieldOID_ECSTDAT);_x000D_
                    if (dpECSTDAT != null &amp;&amp; dpECSTDAT.StandardValue() is DateTime)_x000D_
                        _x000D_
                        bFireQuery = CheckBusinessLogic(Convert.ToDateTime(dpECSTDAT.StandardValue()), dpsAEACN);_x000D_
_x000D_
                }_x000D_
            }     _x000D_
_x000D_
            CustomFunction.PerformQueryAction(sQueryText, iMarkingGroupID, bAnswerOnChange, bCloseOnChange, dpsECREASCH[i], bFireQuery, afp.CheckID, afp.CheckHash);_x000D_
        }_x000D_
_x000D_
        return null;_x000D_
    }_x000D_
_x000D_
  _x000D_
    private bool CheckBusinessLogic(DateTime dtECSTDAT, DataPoints dpsAEACN)_x000D_
    {             _x000D_
        for (int i = 0; i &lt; dpsAEACN.Count; i++)_x000D_
        {_x000D_
            if (dpsAEACN[i] == null || !dpsAEACN[i].Active || dpsAEACN[i].Record.RecordPosition == 0) continue;_x000D_
_x000D_
            if (string.Compare(dpsAEACN[i].Data, "DRUG INTERRUPTED", true) == 0)_x000D_
            {_x000D_
                DataPoint dpEAESTDAT = dpsAEACN[i].Record.DataPoints.FindByFieldOID("AESTDAT");_x000D_
                if (dpEAESTDAT != null &amp;&amp; dpEAESTDAT.StandardValue() is DateTime)_x000D_
                {_x000D_
                    if (Convert.ToDateTime(dpEAESTDAT.Data)&lt;= dtECSTDAT) return false;_x000D_
                }_x000D_
            }_x000D_
_x000D_
        }_x000D_
        return true;</t>
  </si>
  <si>
    <t>2753408</t>
  </si>
  <si>
    <t>2537752</t>
  </si>
  <si>
    <t>/*_x000D_
         * Created : mereddi.mahipal_reddy@novartis.com_x000D_
         * Date : 23-Aug-2017_x000D_
         * Check Description : Populate 'Name of Clinical reviewer' and 'Date of Clinical review' based on data change in 'PD status' field._x000D_
         * Edit Check Name : GL_CF_DVG001_ DVCRNAM_001, GL_CF_DVG002_ DVCRNAM_001_x000D_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</si>
  <si>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2753409</t>
  </si>
  <si>
    <t>2537735</t>
  </si>
  <si>
    <t>/*_x000D_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</si>
  <si>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2753410</t>
  </si>
  <si>
    <t>2537738</t>
  </si>
  <si>
    <t>/*_x000D_
         * Created : mereddi.mahipal_reddy@novartis.com_x000D_
         * Date : 23-Aug-2017_x000D_
         * Custom Function: GL_CF_DVG001_DVREVIEW_012_x000D_
         * Edit Check : GL_CF_DVG001_DVREVIEW_012, GL_CF_DVG002_DVREVIEW_012_x000D_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"INCL101A","INCL01","INCL02","INCL101B","INCL201A","WITH01","TRT01","OTH06","OTH13","OTH17","INCL201B","INCL101B1"_x000D_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</si>
  <si>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2753411</t>
  </si>
  <si>
    <t>/*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</si>
  <si>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2753412</t>
  </si>
  <si>
    <t>2537739</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</si>
  <si>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04","EXCL16","EXCL201","TRT04","OTH09","INCL03","INCL102","INCL103","INCL202","INCL203","INCL204","INCL205","EXCL01","EXCL02","EXCL03","EXCL04","EXCL05","EXCL06","EXCL07","EXCL08","EXCL09","EXCL10","EXCL10A1","EXCL11","EXCL12","EXCL13","EXCL14","EXCL15","EXCL101","EXCL102","EXCL103","EXCL202","WITH02","WITH04","WITH05","WITH06","TRT02","TRT03","OTH01","OTH02","OTH07","OTH11","COMD01","OTH16","OTH18","OTH10","EXCL17","EXCL18","EXCL19","EXCL20","EXCL21","EXCL22","INCL05"_x000D_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</si>
  <si>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2753413</t>
  </si>
  <si>
    <t>/*_x000D_
        * Created : mereddi.mahipal_reddy@novartis.com_x000D_
        * Date : 23-Aug-2017_x000D_
        * Custom Function: GL_CF_DVG001_003, GL_CF_DVG001_003_SendMail_x000D_
        * Edit Check : GL_CF_DVG001_DVMRNAM_002, GL_CF_DVG002_DVSHDESC_003_x000D_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"INCL101A", "INCL201A", "INCL01", "INCL02", "INCL101B", "WITH01", "TRT01", "OTH06", "OTH13", "OTH17", "INCL201B", "INCL101B1"_x000D_
_x000D_
        _x000D_
}_x000D_
        ;_x000D_
        ArrayList Terms = new ArrayList(Codes);_x000D_
_x000D_
        // as per above list of PDID's, add respective reviews (EXP - Expedited review, STD - Standard review) from PD specification._x000D_
        string[] Reviews =_x000D_
        {_x000D_
"STD", "STD", "STD", "STD", "STD", "STD", "STD", "STD", "STD", "STD", "STD", "STD"_x000D_
_x000D_
        _x000D_
}_x000D_
        ;_x000D_
        ArrayList MSreviews = new ArrayList(Reviews);_x000D_
_x000D_
        // add study specific Manual PD's (Expedited), please remove/update the below PDID's if not required as per your study._x000D_
        string[] MPDER =_x000D_
        {_x000D_
"INCL04", "EXCL16", "EXCL201", "TRT04", "OTH09", "INCL03", "INCL102", "INCL103", "INCL202", "INCL203", "INCL204", "INCL205", "EXCL01", "EXCL02", "EXCL03", "EXCL04", "EXCL05", "EXCL06", "EXCL07", "EXCL08", "EXCL09", "EXCL10", "EXCL10A1", "EXCL11", "EXCL12", "EXCL13", "EXCL14", "EXCL15", "EXCL101", "EXCL102", "EXCL103", "EXCL202", "WITH02", "WITH04", "WITH05", "WITH06", "TRT02", "TRT03", "OTH01", "OTH02", "OTH07", "OTH11", "COMD01", "OTH16", "OTH18", "OTH10", "EXCL17", "EXCL18", "EXCL19", "EXCL20", "EXCL21", "EXCL22", "INCL05"_x000D_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</si>
  <si>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2753414</t>
  </si>
  <si>
    <t>/*_x000D_
        * Created : mereddi.mahipal_reddy@novartis.com_x000D_
        * Date : 23-Aug-2017_x000D_
        * Custom Function: GL_CF_DVG001_DVTERM_005_x000D_
        * Edit Check : GL_CF_DVG001_DVTERM_005_x000D_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04","EXCL16","EXCL201","TRT04","OTH09","INCL01","INCL02","INCL03","INCL101B","INCL102","INCL103","INCL202","INCL203","INCL204","INCL205","EXCL01","EXCL02","EXCL03","EXCL04","EXCL05","EXCL06","EXCL07","EXCL08","EXCL09","EXCL10","EXCL10A1","EXCL11","EXCL12","EXCL13","EXCL14","EXCL15","EXCL101","EXCL102","EXCL103","EXCL202","WITH01","WITH02","WITH04","WITH05","WITH06","TRT01","TRT02","TRT03","OTH01","OTH02","OTH06","OTH07","OTH11","OTH13","COMD01","OTH16","OTH17","OTH18","OTH10","INCL201B","EXCL17","EXCL18","EXCL19","EXCL20","EXCL21","EXCL22","INCL05","INCL101B1"_x000D_
_x000D_
        }_x000D_
        ;_x000D_
        ArrayList arrPDID = new ArrayList(PDID);_x000D_
        string[] PDCategory =_x000D_
        {_x000D_
            _x000D_
PDCat_SLCTION, PDCat_SLCTION, PDCat_SLCTION, PDCAT_TRTDEV, PDCAT_OTHER,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PDCAT_WITH, PDCAT_WITH, PDCAT_WITH, PDCAT_WITH, PDCAT_WITH, PDCAT_TRTDEV, PDCAT_TRTDEV, PDCAT_TRTDEV, PDCAT_OTHER, PDCAT_OTHER, PDCAT_OTHER, PDCAT_OTHER, PDCAT_OTHER, PDCAT_OTHER, PDCat_CONMED, PDCAT_OTHER, PDCAT_OTHER, PDCAT_OTHER, PDCAT_OTHER, PDCat_SLCTION, PDCat_SLCTION, PDCat_SLCTION, PDCat_SLCTION, PDCat_SLCTION, PDCat_SLCTION, PDCat_SLCTION, PDCat_SLCTION, PDCat_SLCTION_x000D_
_x000D_
        }_x000D_
        ;_x000D_
        ArrayList arrPDCategory = new ArrayList(PDCategory);_x000D_
_x000D_
        string[] MEDREV =_x000D_
        {_x000D_
           _x000D_
"Y","Y","Y","Y","Y","N","N","Y","N","Y","Y","Y","Y","Y","Y","Y","Y","Y","Y","Y","Y","Y","Y","Y","Y","Y","Y","Y","Y","Y","Y","Y","Y","Y","Y","N","Y","Y","Y","Y","N","Y","Y","Y","Y","N","Y","Y","N","Y","Y","N","Y","Y","N","Y","Y","Y","Y","Y","Y","Y","N"_x000D_
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</si>
  <si>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2753415</t>
  </si>
  <si>
    <t>/* Note:- Sample Program for Programmable PD, please update as per your study requirement._x000D_
_x000D_
         * Created : mereddi.mahipal_reddy@novartis.com_x000D_
         * Date : 23-Nov-2017_x000D_
         * Custom Function: GL_CF_DVG001_DVSPID_004_x000D_
         * Edit Check : GL_CF_DVG001_DVSPID_004_x000D_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Number.IsValidNumber(dp.Data) &amp;&amp; double.Parse(dp.Data)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</si>
  <si>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2753416</t>
  </si>
  <si>
    <t>2537736</t>
  </si>
  <si>
    <t>/*_x000D_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</si>
  <si>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2753417</t>
  </si>
  <si>
    <t>2537737</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</si>
  <si>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</si>
  <si>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</si>
  <si>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2753418</t>
  </si>
  <si>
    <t>2537744</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</si>
  <si>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</si>
  <si>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"Vaccination against Haemophilus influenzae infection (if available locally) is not given at least 2 weeks prior to first dosing.",_x000D_
"Women of child-bearing potential, defined women physiologically capable becoming pregnant unless using effective methods contraception during study drug dose and for 1wk after last iptacopan dose.",_x000D_
"Secondary cold agglutinin syndrome, as may arise in the setting of certain infections, autoimmune disorders, and malignancies (with exception of low-grade lymphoproliferative disorder)",_x000D_
"Subject missed =2. consecutive doses of study medication",_x000D_
"Antibiotic prophylaxis per local standard of care is not given throughout the entire main treatment period (Part A) for any participant with a prior history of splenectomy",_x000D_
"Written informed consent, was not obtained before any assessment is performed.",_x000D_
"Subject and/or guardian was not able to communicate well with the investigator, to understand and comply with the requirements of the study.",_x000D_
"Vaccination against Neisseria meningitidis and Streptococcus pneumoniae infections is not given at least 2 weeks prior to the start of treatment AND no antibiotic prophylaxis is initiated.",_x000D_
"Patient was not diagnosed with primary ITP.",_x000D_
"Patient did not received at least 1 prior line of ITP-directed therapy",_x000D_
"Patient did not meet Sustained thrombocytopenia (platelets &lt;30 k/µL), as documented at baseline plus in =2 additional assessments separated by at least 1 week in the prior 3 months.",_x000D_
"Patient did not meet positive direct antiglobulin test for C3d only (or predominantly) and cold agglutinin titer of =64 at 4°C at screening or documented in the prior 3 months.",_x000D_
"Patient did not meet laboratory evidence of ongoing hemolysis (LDH or total bilirubin above ULN) at baseline.",_x000D_
"Patient did not meet sustained anemia (Hb &lt;10 g/dL), as documented at baseline plus in =2 additional assessments separated by at least 1 week in the prior 3 months",_x000D_
"Patient did not received at least 1 prior line of CAD-directed therapy",_x000D_
"History of hypersensitivity to any of the study treatments or excipients or to drugs of similar chemical classes.",_x000D_
"Use of other investigational drugs at the time of enrollment, or within 5 half-lives of enrollment, or within 30 days, whichever is longer; or longer if required by local regulations",_x000D_
"Patient received past or concomitant use of medications prohibited by the protocol Section 6.2.2 (Prohibited medication) or Table 6 2 (Prohibited medications)).",_x000D_
"Known or suspected hereditary or acquired complement deficiency",_x000D_
"History of primary or secondary immunodeficiency, including a positive HIV test result",_x000D_
"Patient with chronic infection with Hepatitis B (HBV) or Hepatitis C (HCV). A positive HBV surface antigen (HBsAg) test, or if standard local practice, a positive HBV core antigen test,",_x000D_
"History of recurrent invasive infections caused by encapsulated organisms, including N. meningitides, S. pneumonia, or H. influenza.",_x000D_
"Presence or suspicion (based on judgment of the investigator) of any active infection within 14 days prior to first study drug administration.",_x000D_
"Any medical condition deemed likely to interfere with the patient’s participation in the study.",_x000D_
"Severe concurrent co-morbidities not amenable to active treatment",_x000D_
"Severe concurrent co-morbidities, but not limited severe kidney disease CKD stage4,dialysis, advanced cardiac disease(NYHA IV),severe pulmonary disease(e.g.severe pulmonary hypertension(WHO classIV))",_x000D_
"Any malignant disease diagnosed within 5 years of screening",_x000D_
"History of bone marrow/hematopoietic stem cell or solid organ transplantation",_x000D_
"Thromboembolic event within 3 months prior to baseline",_x000D_
"Ongoing drug or alcohol abuse that could interfere with patient's participation in the trial",_x000D_
"Female participants who are pregnant or breastfeeding, or intending to conceive during the course of the study",_x000D_
"Secondary ITP, as may arise in the setting of certain autoimmune disorders, immunodeficiency syndromes, infections, malignancies, and drug treatments",_x000D_
"No ITP-directed background therapy permitted with the exception of a single thrombopoietin receptor agonist or low-dose corticosteroid",_x000D_
"Abnormal coagulation screening labs (PT/INR, PTT).",_x000D_
"No CAD-directed background therapy permitted",_x000D_
"Subject withdrew consent but continue to receive study medication or Study assessments were performed.",_x000D_
"Subject has positive pregnancy test but continue to receive study medication.",_x000D_
"Liver event occurred but subject continue to receive study medication",_x000D_
"Increases in QTcF to &gt;500 ms or of &gt;60 ms over baseline but subject continue to receive study medication",_x000D_
"Moderate or severe hypersensitivity reaction but subject continue to receive study medication",_x000D_
"Patient entered study but did not receive at least one dose of study medication.",_x000D_
"Patient received expired drug or not stored in proper condition",_x000D_
"Incorrect dose of study drug was given",_x000D_
"Non-responders (or responders not wanting to move on to Part B) entered Part B, unless previously agreed upon based on clinical benefit”",_x000D_
"Responders not skipping follow-up after meeting tresholds",_x000D_
"Optional DNA collected prior to signing Optional Genetic ICF",_x000D_
"Safety samples are not collected =&lt;2 consecutive visits as defined in the assessment schedule",_x000D_
"At screening and baseline serum pregnancy tests not done.",_x000D_
"Patient diaries was not used to record any missed administration of iptacopan",_x000D_
"Prohibited concomitant medication administered during treatment period and study medication not stopped.",_x000D_
"Pregnancy (patient participant or partner of a patient participant) was not reported to Novartis within 24 hours of learning of its occurrence.",_x000D_
"Patient signed the incorrect version of informed consent (main or any optional informed consent)",_x000D_
"SAE not reported within 24 hours of site's awareness",_x000D_
"Any pre-existing background therapy for ITP was tapered too early (before the third week of Part B)",_x000D_
"Patient was not diagnosed with primary CAD."_x000D_
_x000D_
        }_x000D_
        ;_x000D_
        String[] str_Copy = (string[])CustomFunction.PerformCustomFunction("GL_CF_DVG001_005_GetPD_Description_1", subject.CRFVersion.ID, new object[] { subject });_x000D_
        String[] str_All = new String[queryText.Length + str_Copy.Length];_x000D_
        queryText.CopyTo(str_All, 0);_x000D_
        str_Copy.CopyTo(str_All, queryText.Length);_x000D_
        strQueryText = str_All[index].ToString();_x000D_
        return strQueryText;</t>
  </si>
  <si>
    <t>2753419</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</si>
  <si>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</si>
  <si>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</si>
  <si>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2753420</t>
  </si>
  <si>
    <t>2537747</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</si>
  <si>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</si>
  <si>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</si>
  <si>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2753421</t>
  </si>
  <si>
    <t>2537746</t>
  </si>
  <si>
    <t>GL_CF_DVG001_005_GetPD_Description_1</t>
  </si>
  <si>
    <t>//GL_CF_DVG001_005_GetPD_Description_1_x000D_
object[] TObject = (object[])ThisObject;_x000D_
        if (TObject.Length != 1) return string.Empty;_x000D_
        Subject subject = TObject[0] as Subject;_x000D_
        string[] queryText =_x000D_
        {          _x000D_
_x000D_
"Patients with any active severe bleeding or history of intracranial hemorrhage within last12 months.",_x000D_
"Liver disease, or liver injury as indicated by abnormal liver function tests at Screening",_x000D_
"Unstable medical condition as judged by the investigator at Screening, including, but not limited to myocardial ischemia or unstable thrombotic event.",_x000D_
"Patients with estimated GFR (using the CKD-EPI formula) &lt;45 mL/min/1.73 m2 atscreening",_x000D_
"History of clinically significant ECG abnormalities, or any of the following ECGabnormalities at screening or baseline visit:",_x000D_
"Vital sign abnormalities",_x000D_
"Weight was not atleast 35 KG and BMI of alteast 15 kg/m2",_x000D_
"Patient was not diagnosed with primary ITP.(diagnosed at least 3 months prior to baseline)"_x000D_
_x000D_
_x000D_
        }_x000D_
        ;_x000D_
_x000D_
        return queryText;</t>
  </si>
  <si>
    <t>2753422</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</si>
  <si>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</si>
  <si>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</si>
  <si>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2753423</t>
  </si>
  <si>
    <t>2537748</t>
  </si>
  <si>
    <t>/*_x000D_
      * Created : sravan_kumar.pogula@novartis.com_x000D_
      * Date :  20 OCT 2021_x000D_
      * Custom Function: STY_CF_DVG001_P_001_x000D_
      * Edit Check :  STY_CF_DVG001_P_001_01,  STY_CF_DVG001_P_001_02,  STY_CF_DVG001_P_001_03_x000D_
      * Description: Age&lt;18 years  fire query_x000D_
   Protocol Deviation: The age of the patient (Cohort 1) was not greater or equal to 18 years. Please verify._x000D_
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"INCL101A";_x000D_
        string PDCategory = "SELECTION CRITERIA NOT MET-1";_x000D_
        string PDShrtDesc = "INCL101A";_x000D_
        string PDIDMethod = "P";_x000D_
        string PDStatus = "PD PROPOSED";_x000D_
        string PDDesc = "Cohort 1: The age of the patient was not greater or equal to 18 years.";_x000D_
        string MedRev = "N";_x000D_
_x000D_
        string queryText = "Protocol Deviation: The age of the patient (Cohort 1) was not greater or equal to 18 years.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if (Number.IsValidInteger(dpAction.Data) &amp;&amp; !dpAction.IsBitSet(Status.IsNonConformant) &amp;&amp; Convert.ToInt16(dpAction.Data) &lt; 18)_x000D_
        {_x000D_
            if (string.Compare(GetCohort(subject), "COHORT 1", true) == 0)_x000D_
                return true;_x000D_
        }_x000D_
        return false;_x000D_
    }_x000D_
_x000D_
    private string GetCohort(Subject subject)_x000D_
    {_x000D_
        DataPoints dpsTRTARM = CustomFunction.FetchAllDataPointsForOIDPath("ARM", "SSG002", "10", subject);_x000D_
        if (dpsTRTARM.Count &gt; 0 &amp;&amp; dpsTRTARM[0] != null &amp;&amp; dpsTRTARM[0].Active)_x000D_
            return dpsTRTARM[0].Data;_x000D_
        return string.Empty;_x000D_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</si>
  <si>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2753424</t>
  </si>
  <si>
    <t>/*_x000D_
      * Created : sravan_kumar.pogula@novartis.com_x000D_
      * Date :  20 OCT 2021_x000D_
      * Custom Function: STY_CF_DVG001_P_002_x000D_
      * Edit Check :  STY_CF_DVG001_P_002_01,  STY_CF_DVG001_P_002_02,  STY_CF_DVG001_P_002_03_x000D_
      * Description: Age&lt;18 years  fire query_x000D_
      Protocol Deviation: The age of the patient (Cohort 2) was not greater or equal to 18 years. Please verify._x000D_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"INCL201A";_x000D_
        string PDCategory = "SELECTION CRITERIA NOT MET-1";_x000D_
        string PDShrtDesc = "INCL201A";_x000D_
        string PDIDMethod = "P";_x000D_
        string PDStatus = "PD PROPOSED";_x000D_
        string PDDesc = "Cohort 2: The age of the patient was not greater or equal to 18 years.";_x000D_
        string MedRev = "N";_x000D_
_x000D_
        string queryText = "Protocol Deviation: The age of the patient (Cohort 2) was not greater or equal to 18 years.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if (Number.IsValidInteger(dpAction.Data) &amp;&amp; !dpAction.IsBitSet(Status.IsNonConformant) &amp;&amp; Convert.ToInt16(dpAction.Data) &lt; 18)_x000D_
        {_x000D_
            if (string.Compare(GetCohort(subject), "COHORT 2", true) ==0)_x000D_
                return true;_x000D_
        }_x000D_
        return false;_x000D_
    }_x000D_
_x000D_
    private string GetCohort(Subject subject)_x000D_
    {_x000D_
        DataPoints dpsTRTARM = CustomFunction.FetchAllDataPointsForOIDPath("ARM", "SSG002", "10", subject);              _x000D_
        if (dpsTRTARM.Count&gt;0 &amp;&amp; dpsTRTARM[0] != null &amp;&amp; dpsTRTARM[0].Active )_x000D_
            return dpsTRTARM[0].Data;       _x000D_
        return string.Empty;_x000D_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</si>
  <si>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2753425</t>
  </si>
  <si>
    <t>/********************************************************_x000D_
            * Created By: devashish.das@novartis.com_x000D_
            * Date: 16 Sep 2021_x000D_
            * Study: CLNP023L12201_x000D_
            * Custom Function: STY_DYN_CF_MERGEMATRIX_EOTPA_001_x000D_
            * Edit Check: STY_DYN_CF_MERGEMATRIX_EOTPA_001_x000D_
            * Description: _x000D_
            *********************************************************/_x000D_
_x000D_
            ActionFunctionParams afp = (ActionFunctionParams)ThisObject;_x000D_
            Subject subject = afp.ActionDataPoint.Record.Subject;_x000D_
            DataPoint dpAction = afp.ActionDataPoint;_x000D_
_x000D_
            string matrix_EOS = "1990", folderoid_WEEK11 = "1080";_x000D_
            string formoid_SSG001_1 = "SSG001_1", fieldoid_SSTAT = "SSTAT";_x000D_
            ArrayList arList = new ArrayList_x000D_
        {_x000D_
            "DISCONTINUE TREATMENT"_x000D_
        }_x000D_
            ;_x000D_
            bool isAdd = false;_x000D_
_x000D_
            DataPoints dpsStatus = GetDataPoints(fieldoid_SSTAT, formoid_SSG001_1, null, subject);_x000D_
            for (int i = 0; i &lt; dpsStatus.Count; i++)_x000D_
            {_x000D_
                Instance inst = dpsStatus[i].Record.Instance;_x000D_
                if (inst != null &amp;&amp; inst.Folder.OID != folderoid_WEEK11)_x000D_
                {_x000D_
                    if (arList.Contains(dpsStatus[i].Data))_x000D_
                    {_x000D_
                        isAdd = true;_x000D_
                        break;_x000D_
                    }_x000D_
                    if (inst.Folder.OID == folderoid_WEEK11 &amp;&amp; dpsStatus[i].Data != string.Empty)_x000D_
                    {_x000D_
                        isAdd = true;_x000D_
                        break;_x000D_
                    }_x000D_
                }_x000D_
            }_x000D_
            MergeMatrix(subject, matrix_EOS,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</si>
  <si>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2753426</t>
  </si>
  <si>
    <t>/********************************************************_x000D_
        * Created By: devashish.das@novartis.com_x000D_
        * Date: 16 Sep 2021_x000D_
        * Study: CLNP023L12201_x000D_
        * Custom Function: STY_DYN_CF_MERGEMATRIX_EOTPB_001_x000D_
        * Edit Check: STY_DYN_CF_MERGEMATRIX_EOTPB_001_x000D_
        * Description:_x000D_
        *********************************************************/_x000D_
_x000D_
            ActionFunctionParams afp = (ActionFunctionParams)ThisObject;_x000D_
            Subject subject = afp.ActionDataPoint.Record.Subject;_x000D_
            DataPoint dpAction = afp.ActionDataPoint;_x000D_
_x000D_
            string matrix_EOTB = "3990", folderoid_WEEK89 = "3110";_x000D_
            string formoid_SSG001_8 = "SSG001_4", fieldoid_SSTAT = "SSTAT";_x000D_
            ArrayList arList = new ArrayList_x000D_
        {_x000D_
            "DISCONTINUE TREATMENT"_x000D_
        }_x000D_
            ;_x000D_
            bool isAdd = false;_x000D_
_x000D_
            DataPoints dpsStatus = GetDataPoints(fieldoid_SSTAT, formoid_SSG001_8, null, subject);_x000D_
            for (int i = 0; i &lt; dpsStatus.Count; i++)_x000D_
            {_x000D_
                Instance inst = dpsStatus[i].Record.Instance;_x000D_
                if (inst != null &amp;&amp; inst.Folder.OID != folderoid_WEEK89)_x000D_
                {_x000D_
                    if (arList.Contains(dpsStatus[i].Data))_x000D_
                    {_x000D_
                        isAdd = true;_x000D_
                        break;_x000D_
                    }_x000D_
                    if (inst.Folder.OID == folderoid_WEEK89 &amp;&amp; dpsStatus[i].Data != string.Empty)_x000D_
                    {_x000D_
                        isAdd = true;_x000D_
                        break;_x000D_
                    }_x000D_
                }_x000D_
            }_x000D_
            MergeMatrix(subject, matrix_EOTB,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</si>
  <si>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2753427</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</si>
  <si>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"SSG002";_x000D_
        string fieldOid_VisitDate = "SVSTDT";_x000D_
        string folderOid = "10";_x000D_
        // Declaration - end_x000D_
_x000D_
        string[] Third_PDs =_x000D_
        {_x000D_
"INCL04", "TRT04", "INCL01", "INCL03", "INCL203", "EXCL12", "WITH01", "WITH02", "WITH04", "WITH05", "WITH06", "TRT01", "OTH02", "OTH11", "INCL05"_x000D_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</si>
  <si>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2753428</t>
  </si>
  <si>
    <t>/*_x000D_
         Developed By: perila1_x000D_
         Date : 3 Jul 2020_x000D_
         Custom Function: GL_CF_AEG001_AEREL_001_x000D_
         Edit Check : GL_CF_AEG001_AEREL_001, GL_CF_AEG001_AEREL_001_1_x000D_
         Description : Fire Query if,_x000D_
         Relationship to study treatment= Related, however AE end date is before Study Dose earliest Start date (ECG005) or_x000D_
         AE start date is before the earliest start date of study dose (ECG005)._x000D_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formOID_ECG002 = "ECG005", formOID_AEG001 = "AEG001", folderOID = "AE";        _x000D_
_x000D_
        DataPoint  dpAEREL = null;_x000D_
        DateTime dtECSTDAT = DateTime.MinValue;_x000D_
_x000D_
        /*****Do not modify anything below this line*****/_x000D_
_x000D_
        // Variable Declaration - End_x000D_
_x000D_
        if (string.Compare(dpAction.Field.OID, fieldOID_AEREL, true) == 0)_x000D_
        {           _x000D_
            DataPoints dpsECG002 = CustomFunction.FetchAllDataPointsForOIDPath(fieldOID_ECSTDAT, formOID_ECG002, null, subject);_x000D_
            dtECSTDAT = GetEarliestDate(dpsECG002);_x000D_
            openQuery = IsConditionMet(dpAction, dtECSTDAT);_x000D_
_x000D_
            CustomFunction.PerformQueryAction(queryText, markingGroup, requiredResponse, manualClose, dpAction, openQuery, afp.CheckID, afp.CheckHash);_x000D_
           _x000D_
        }_x000D_
        else_x000D_
        {_x000D_
            DataPoints dpsECG002 = CustomFunction.FetchAllDataPointsForOIDPath(fieldOID_ECSTDAT, formOID_ECG002, null, subject);_x000D_
            dtECSTDAT = GetEarliestDate(dpsECG002);_x000D_
_x000D_
            DataPoints dpsAEG001 = CustomFunction.FetchAllDataPointsForOIDPath(fieldOID_AEREL, formOID_AEG001,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</si>
  <si>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2753429</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</si>
  <si>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</si>
  <si>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2753430</t>
  </si>
  <si>
    <t>2537692</t>
  </si>
  <si>
    <t>/******************************************************_x000D_
            Modified by : devashish.das@novartis.com_x000D_
            Date : 20-OCT-2021_x000D_
            Custom Function : STY_CF_PRG001_PRREFID_001_x000D_
            Edit Checks : STY_CF_PRG001_PRREFID_001_x000D_
            Description : Populate PRREFID as DataPageID_RecordID_x000D_
            *****************************************************/_x000D_
_x000D_
            ActionFunctionParams afp = (ActionFunctionParams)ThisObject;_x000D_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 (dpCMREFId != null)_x000D_
            {_x000D_
                EnterData(dpCMREFId, strDpgId + "_" + strRecId);_x000D_
_x000D_
            }_x000D_
_x000D_
            return null;_x000D_
        }_x000D_
        void EnterData(DataPoint dp, string val)_x000D_
        {_x000D_
            if (dp.LockStatus != LockStatusEnum.Locked)_x000D_
                dp.Enter(val, string.Empty, 0);</t>
  </si>
  <si>
    <t>2753431</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</si>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</sst>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2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x14ac:dyDescent="0.25">
      <c r="GR3" s="1" t="str">
        <f>IF(LEN(Forms!$A3)&gt;0,Forms!$A3,"")</f>
        <v>SSG001</v>
      </c>
    </row>
    <row r="4" spans="1:200" x14ac:dyDescent="0.25">
      <c r="GR4" s="1" t="str">
        <f>IF(LEN(Forms!$A4)&gt;0,Forms!$A4,"")</f>
        <v>SSG002</v>
      </c>
    </row>
    <row r="5" spans="1:200" x14ac:dyDescent="0.25">
      <c r="GR5" s="1" t="str">
        <f>IF(LEN(Forms!$A5)&gt;0,Forms!$A5,"")</f>
        <v>SSG001_1</v>
      </c>
    </row>
    <row r="6" spans="1:200" x14ac:dyDescent="0.25">
      <c r="GR6" s="1" t="str">
        <f>IF(LEN(Forms!$A6)&gt;0,Forms!$A6,"")</f>
        <v>SSG001_7</v>
      </c>
    </row>
    <row r="7" spans="1:200" x14ac:dyDescent="0.25">
      <c r="GR7" s="1" t="str">
        <f>IF(LEN(Forms!$A7)&gt;0,Forms!$A7,"")</f>
        <v>SSG001_2</v>
      </c>
    </row>
    <row r="8" spans="1:200" x14ac:dyDescent="0.25">
      <c r="GR8" s="1" t="str">
        <f>IF(LEN(Forms!$A8)&gt;0,Forms!$A8,"")</f>
        <v>SSG001_3</v>
      </c>
    </row>
    <row r="9" spans="1:200" x14ac:dyDescent="0.25">
      <c r="GR9" s="1" t="str">
        <f>IF(LEN(Forms!$A9)&gt;0,Forms!$A9,"")</f>
        <v>SSG001_4</v>
      </c>
    </row>
    <row r="10" spans="1:200" x14ac:dyDescent="0.25">
      <c r="GR10" s="1" t="str">
        <f>IF(LEN(Forms!$A10)&gt;0,Forms!$A10,"")</f>
        <v>SSG001_8</v>
      </c>
    </row>
    <row r="11" spans="1:200" x14ac:dyDescent="0.25">
      <c r="GR11" s="1" t="str">
        <f>IF(LEN(Forms!$A11)&gt;0,Forms!$A11,"")</f>
        <v>SSG001_5</v>
      </c>
    </row>
    <row r="12" spans="1:200" x14ac:dyDescent="0.25">
      <c r="GR12" s="1" t="str">
        <f>IF(LEN(Forms!$A12)&gt;0,Forms!$A12,"")</f>
        <v>SSG001_6</v>
      </c>
    </row>
    <row r="13" spans="1:200" x14ac:dyDescent="0.25">
      <c r="GR13" s="1" t="str">
        <f>IF(LEN(Forms!$A13)&gt;0,Forms!$A13,"")</f>
        <v>SVG001</v>
      </c>
    </row>
    <row r="14" spans="1:200" x14ac:dyDescent="0.25">
      <c r="GR14" s="1" t="str">
        <f>IF(LEN(Forms!$A14)&gt;0,Forms!$A14,"")</f>
        <v>SVG002</v>
      </c>
    </row>
    <row r="15" spans="1:200" x14ac:dyDescent="0.25">
      <c r="GR15" s="1" t="str">
        <f>IF(LEN(Forms!$A15)&gt;0,Forms!$A15,"")</f>
        <v>UPVG001</v>
      </c>
    </row>
    <row r="16" spans="1:200" x14ac:dyDescent="0.25">
      <c r="GR16" s="1" t="str">
        <f>IF(LEN(Forms!$A16)&gt;0,Forms!$A16,"")</f>
        <v>DMG001</v>
      </c>
    </row>
    <row r="17" spans="200:200" x14ac:dyDescent="0.25">
      <c r="GR17" s="1" t="str">
        <f>IF(LEN(Forms!$A17)&gt;0,Forms!$A17,"")</f>
        <v>DSG002</v>
      </c>
    </row>
    <row r="18" spans="200:200" x14ac:dyDescent="0.25">
      <c r="GR18" s="1" t="str">
        <f>IF(LEN(Forms!$A18)&gt;0,Forms!$A18,"")</f>
        <v>IEG001</v>
      </c>
    </row>
    <row r="19" spans="200:200" x14ac:dyDescent="0.25">
      <c r="GR19" s="1" t="str">
        <f>IF(LEN(Forms!$A19)&gt;0,Forms!$A19,"")</f>
        <v>MHG001</v>
      </c>
    </row>
    <row r="20" spans="200:200" x14ac:dyDescent="0.25">
      <c r="GR20" s="1" t="str">
        <f>IF(LEN(Forms!$A20)&gt;0,Forms!$A20,"")</f>
        <v>VSG001</v>
      </c>
    </row>
    <row r="21" spans="200:200" ht="25" x14ac:dyDescent="0.25">
      <c r="GR21" s="1" t="str">
        <f>IF(LEN(Forms!$A21)&gt;0,Forms!$A21,"")</f>
        <v>VSG001_1</v>
      </c>
    </row>
    <row r="22" spans="200:200" ht="25" x14ac:dyDescent="0.25">
      <c r="GR22" s="1" t="str">
        <f>IF(LEN(Forms!$A22)&gt;0,Forms!$A22,"")</f>
        <v>VSG001_2</v>
      </c>
    </row>
    <row r="23" spans="200:200" x14ac:dyDescent="0.25">
      <c r="GR23" s="1" t="str">
        <f>IF(LEN(Forms!$A23)&gt;0,Forms!$A23,"")</f>
        <v>EGG001</v>
      </c>
    </row>
    <row r="24" spans="200:200" x14ac:dyDescent="0.25">
      <c r="GR24" s="1" t="str">
        <f>IF(LEN(Forms!$A24)&gt;0,Forms!$A24,"")</f>
        <v>AEG001</v>
      </c>
    </row>
    <row r="25" spans="200:200" x14ac:dyDescent="0.25">
      <c r="GR25" s="1" t="str">
        <f>IF(LEN(Forms!$A25)&gt;0,Forms!$A25,"")</f>
        <v>CMG001</v>
      </c>
    </row>
    <row r="26" spans="200:200" x14ac:dyDescent="0.25">
      <c r="GR26" s="1" t="str">
        <f>IF(LEN(Forms!$A26)&gt;0,Forms!$A26,"")</f>
        <v>DSG001</v>
      </c>
    </row>
    <row r="27" spans="200:200" x14ac:dyDescent="0.25">
      <c r="GR27" s="1" t="str">
        <f>IF(LEN(Forms!$A27)&gt;0,Forms!$A27,"")</f>
        <v>XIG002</v>
      </c>
    </row>
    <row r="28" spans="200:200" x14ac:dyDescent="0.25">
      <c r="GR28" s="1" t="str">
        <f>IF(LEN(Forms!$A28)&gt;0,Forms!$A28,"")</f>
        <v>CMS001</v>
      </c>
    </row>
    <row r="29" spans="200:200" x14ac:dyDescent="0.25">
      <c r="GR29" s="1" t="str">
        <f>IF(LEN(Forms!$A29)&gt;0,Forms!$A29,"")</f>
        <v>PRG001</v>
      </c>
    </row>
    <row r="30" spans="200:200" x14ac:dyDescent="0.25">
      <c r="GR30" s="1" t="str">
        <f>IF(LEN(Forms!$A30)&gt;0,Forms!$A30,"")</f>
        <v>ZJG002</v>
      </c>
    </row>
    <row r="31" spans="200:200" ht="25" x14ac:dyDescent="0.25">
      <c r="GR31" s="1" t="str">
        <f>IF(LEN(Forms!$A31)&gt;0,Forms!$A31,"")</f>
        <v>ZJG002_6</v>
      </c>
    </row>
    <row r="32" spans="200:200" x14ac:dyDescent="0.25">
      <c r="GR32" s="1" t="str">
        <f>IF(LEN(Forms!$A32)&gt;0,Forms!$A32,"")</f>
        <v>ZJG007</v>
      </c>
    </row>
    <row r="33" spans="200:200" x14ac:dyDescent="0.25">
      <c r="GR33" s="1" t="str">
        <f>IF(LEN(Forms!$A33)&gt;0,Forms!$A33,"")</f>
        <v>ECG003</v>
      </c>
    </row>
    <row r="34" spans="200:200" ht="25" x14ac:dyDescent="0.25">
      <c r="GR34" s="1" t="str">
        <f>IF(LEN(Forms!$A34)&gt;0,Forms!$A34,"")</f>
        <v>QS1G39_TR</v>
      </c>
    </row>
    <row r="35" spans="200:200" x14ac:dyDescent="0.25">
      <c r="GR35" s="1" t="str">
        <f>IF(LEN(Forms!$A35)&gt;0,Forms!$A35,"")</f>
        <v>DDG002</v>
      </c>
    </row>
    <row r="36" spans="200:200" x14ac:dyDescent="0.25">
      <c r="GR36" s="1" t="str">
        <f>IF(LEN(Forms!$A36)&gt;0,Forms!$A36,"")</f>
        <v>DSG003</v>
      </c>
    </row>
    <row r="37" spans="200:200" x14ac:dyDescent="0.25">
      <c r="GR37" s="1" t="str">
        <f>IF(LEN(Forms!$A37)&gt;0,Forms!$A37,"")</f>
        <v>DVG001</v>
      </c>
    </row>
    <row r="38" spans="200:200" x14ac:dyDescent="0.25">
      <c r="GR38" s="1" t="str">
        <f>IF(LEN(Forms!$A38)&gt;0,Forms!$A38,"")</f>
        <v>ECG005</v>
      </c>
    </row>
    <row r="39" spans="200:200" x14ac:dyDescent="0.25">
      <c r="GR39" s="1" t="str">
        <f>IF(LEN(Forms!$A39)&gt;0,Forms!$A39,"")</f>
        <v>ECG001</v>
      </c>
    </row>
    <row r="40" spans="200:200" x14ac:dyDescent="0.25">
      <c r="GR40" s="1" t="str">
        <f>IF(LEN(Forms!$A40)&gt;0,Forms!$A40,"")</f>
        <v>LBG001</v>
      </c>
    </row>
    <row r="41" spans="200:200" ht="25" x14ac:dyDescent="0.25">
      <c r="GR41" s="1" t="str">
        <f>IF(LEN(Forms!$A41)&gt;0,Forms!$A41,"")</f>
        <v>LBG001_1</v>
      </c>
    </row>
    <row r="42" spans="200:200" ht="25" x14ac:dyDescent="0.25">
      <c r="GR42" s="1" t="str">
        <f>IF(LEN(Forms!$A42)&gt;0,Forms!$A42,"")</f>
        <v>LBG001_9</v>
      </c>
    </row>
    <row r="43" spans="200:200" ht="25" x14ac:dyDescent="0.25">
      <c r="GR43" s="1" t="str">
        <f>IF(LEN(Forms!$A43)&gt;0,Forms!$A43,"")</f>
        <v>LBG001_10</v>
      </c>
    </row>
    <row r="44" spans="200:200" ht="25" x14ac:dyDescent="0.25">
      <c r="GR44" s="1" t="str">
        <f>IF(LEN(Forms!$A44)&gt;0,Forms!$A44,"")</f>
        <v>LBG001_8</v>
      </c>
    </row>
    <row r="45" spans="200:200" ht="25" x14ac:dyDescent="0.25">
      <c r="GR45" s="1" t="str">
        <f>IF(LEN(Forms!$A45)&gt;0,Forms!$A45,"")</f>
        <v>LBG001_7</v>
      </c>
    </row>
    <row r="46" spans="200:200" ht="25" x14ac:dyDescent="0.25">
      <c r="GR46" s="1" t="str">
        <f>IF(LEN(Forms!$A46)&gt;0,Forms!$A46,"")</f>
        <v>LBG001_6</v>
      </c>
    </row>
    <row r="47" spans="200:200" ht="25" x14ac:dyDescent="0.25">
      <c r="GR47" s="1" t="str">
        <f>IF(LEN(Forms!$A47)&gt;0,Forms!$A47,"")</f>
        <v>LBG001_5</v>
      </c>
    </row>
    <row r="48" spans="200:200" ht="25" x14ac:dyDescent="0.25">
      <c r="GR48" s="1" t="str">
        <f>IF(LEN(Forms!$A48)&gt;0,Forms!$A48,"")</f>
        <v>LBG001_4</v>
      </c>
    </row>
    <row r="49" spans="200:200" ht="25" x14ac:dyDescent="0.25">
      <c r="GR49" s="1" t="str">
        <f>IF(LEN(Forms!$A49)&gt;0,Forms!$A49,"")</f>
        <v>LBG001_3</v>
      </c>
    </row>
    <row r="50" spans="200:200" ht="25" x14ac:dyDescent="0.25">
      <c r="GR50" s="1" t="str">
        <f>IF(LEN(Forms!$A50)&gt;0,Forms!$A50,"")</f>
        <v>LBG001_2</v>
      </c>
    </row>
    <row r="51" spans="200:200" ht="25" x14ac:dyDescent="0.25">
      <c r="GR51" s="1" t="str">
        <f>IF(LEN(Forms!$A51)&gt;0,Forms!$A51,"")</f>
        <v>VSG001_3</v>
      </c>
    </row>
    <row r="52" spans="200:200" x14ac:dyDescent="0.25">
      <c r="GR52" s="1" t="str">
        <f>IF(LEN(Forms!$A52)&gt;0,Forms!$A52,"")</f>
        <v>QS1S818</v>
      </c>
    </row>
    <row r="53" spans="200:200" ht="25" x14ac:dyDescent="0.25">
      <c r="GR53" s="1" t="str">
        <f>IF(LEN(Forms!$A53)&gt;0,Forms!$A53,"")</f>
        <v>QS1O500_TR</v>
      </c>
    </row>
    <row r="54" spans="200:200" ht="25" x14ac:dyDescent="0.25">
      <c r="GR54" s="1" t="str">
        <f>IF(LEN(Forms!$A54)&gt;0,Forms!$A54,"")</f>
        <v>ZJG002_2</v>
      </c>
    </row>
    <row r="55" spans="200:200" ht="25" x14ac:dyDescent="0.25">
      <c r="GR55" s="1" t="str">
        <f>IF(LEN(Forms!$A55)&gt;0,Forms!$A55,"")</f>
        <v>ZJG002_3</v>
      </c>
    </row>
    <row r="56" spans="200:200" ht="25" x14ac:dyDescent="0.25">
      <c r="GR56" s="1" t="str">
        <f>IF(LEN(Forms!$A56)&gt;0,Forms!$A56,"")</f>
        <v>ZJG002_1</v>
      </c>
    </row>
    <row r="57" spans="200:200" ht="25" x14ac:dyDescent="0.25">
      <c r="GR57" s="1" t="str">
        <f>IF(LEN(Forms!$A57)&gt;0,Forms!$A57,"")</f>
        <v>ZJG002_4</v>
      </c>
    </row>
    <row r="58" spans="200:200" x14ac:dyDescent="0.25">
      <c r="GR58" s="1" t="str">
        <f>IF(LEN(Forms!$A58)&gt;0,Forms!$A58,"")</f>
        <v>ZJG006</v>
      </c>
    </row>
    <row r="59" spans="200:200" ht="25" x14ac:dyDescent="0.25">
      <c r="GR59" s="1" t="str">
        <f>IF(LEN(Forms!$A59)&gt;0,Forms!$A59,"")</f>
        <v>ZJG002_7</v>
      </c>
    </row>
    <row r="60" spans="200:200" ht="25" x14ac:dyDescent="0.25">
      <c r="GR60" s="1" t="str">
        <f>IF(LEN(Forms!$A60)&gt;0,Forms!$A60,"")</f>
        <v>ZJG002_8</v>
      </c>
    </row>
    <row r="61" spans="200:200" ht="25" x14ac:dyDescent="0.25">
      <c r="GR61" s="1" t="str">
        <f>IF(LEN(Forms!$A61)&gt;0,Forms!$A61,"")</f>
        <v>ZJG002_9</v>
      </c>
    </row>
    <row r="62" spans="200:200" ht="25" x14ac:dyDescent="0.25">
      <c r="GR62" s="1" t="str">
        <f>IF(LEN(Forms!$A62)&gt;0,Forms!$A62,"")</f>
        <v>ZJG002_10</v>
      </c>
    </row>
    <row r="63" spans="200:200" ht="25" x14ac:dyDescent="0.25">
      <c r="GR63" s="1" t="str">
        <f>IF(LEN(Forms!$A63)&gt;0,Forms!$A63,"")</f>
        <v>ZJG002_11</v>
      </c>
    </row>
    <row r="64" spans="200:200" ht="25" x14ac:dyDescent="0.25">
      <c r="GR64" s="1" t="str">
        <f>IF(LEN(Forms!$A64)&gt;0,Forms!$A64,"")</f>
        <v>ZJG002_12</v>
      </c>
    </row>
    <row r="65" spans="200:200" ht="25" x14ac:dyDescent="0.25">
      <c r="GR65" s="1" t="str">
        <f>IF(LEN(Forms!$A65)&gt;0,Forms!$A65,"")</f>
        <v>ZJG002_13</v>
      </c>
    </row>
    <row r="66" spans="200:200" ht="25" x14ac:dyDescent="0.25">
      <c r="GR66" s="1" t="str">
        <f>IF(LEN(Forms!$A66)&gt;0,Forms!$A66,"")</f>
        <v>ZJG002_14</v>
      </c>
    </row>
    <row r="67" spans="200:200" ht="25" x14ac:dyDescent="0.25">
      <c r="GR67" s="1" t="str">
        <f>IF(LEN(Forms!$A67)&gt;0,Forms!$A67,"")</f>
        <v>ZJG002_15</v>
      </c>
    </row>
    <row r="68" spans="200:200" ht="25" x14ac:dyDescent="0.25">
      <c r="GR68" s="1" t="str">
        <f>IF(LEN(Forms!$A68)&gt;0,Forms!$A68,"")</f>
        <v>ZJG002_16</v>
      </c>
    </row>
    <row r="69" spans="200:200" ht="25" x14ac:dyDescent="0.25">
      <c r="GR69" s="1" t="str">
        <f>IF(LEN(Forms!$A69)&gt;0,Forms!$A69,"")</f>
        <v>ZJG002_17</v>
      </c>
    </row>
    <row r="70" spans="200:200" ht="25" x14ac:dyDescent="0.25">
      <c r="GR70" s="1" t="str">
        <f>IF(LEN(Forms!$A70)&gt;0,Forms!$A70,"")</f>
        <v>EGG001_1</v>
      </c>
    </row>
    <row r="71" spans="200:200" ht="25" x14ac:dyDescent="0.25">
      <c r="GR71" s="1" t="str">
        <f>IF(LEN(Forms!$A71)&gt;0,Forms!$A71,"")</f>
        <v>QS1G39_1_TR</v>
      </c>
    </row>
    <row r="72" spans="200:200" ht="25" x14ac:dyDescent="0.25">
      <c r="GR72" s="1" t="str">
        <f>IF(LEN(Forms!$A72)&gt;0,Forms!$A72,"")</f>
        <v>QS1O500_1_TR</v>
      </c>
    </row>
    <row r="73" spans="200:200" ht="25" x14ac:dyDescent="0.25">
      <c r="GR73" s="1" t="str">
        <f>IF(LEN(Forms!$A73)&gt;0,Forms!$A73,"")</f>
        <v>VSG001_4</v>
      </c>
    </row>
    <row r="74" spans="200:200" ht="25" x14ac:dyDescent="0.25">
      <c r="GR74" s="1" t="str">
        <f>IF(LEN(Forms!$A74)&gt;0,Forms!$A74,"")</f>
        <v>VSG001_5</v>
      </c>
    </row>
    <row r="75" spans="200:200" ht="25" x14ac:dyDescent="0.25">
      <c r="GR75" s="1" t="str">
        <f>IF(LEN(Forms!$A75)&gt;0,Forms!$A75,"")</f>
        <v>VSG001_6</v>
      </c>
    </row>
    <row r="76" spans="200:200" ht="25" x14ac:dyDescent="0.25">
      <c r="GR76" s="1" t="str">
        <f>IF(LEN(Forms!$A76)&gt;0,Forms!$A76,"")</f>
        <v>VSG001_7</v>
      </c>
    </row>
    <row r="77" spans="200:200" ht="25" x14ac:dyDescent="0.25">
      <c r="GR77" s="1" t="str">
        <f>IF(LEN(Forms!$A77)&gt;0,Forms!$A77,"")</f>
        <v>VSG001_8</v>
      </c>
    </row>
    <row r="78" spans="200:200" ht="25" x14ac:dyDescent="0.25">
      <c r="GR78" s="1" t="str">
        <f>IF(LEN(Forms!$A78)&gt;0,Forms!$A78,"")</f>
        <v>VSG001_9</v>
      </c>
    </row>
    <row r="79" spans="200:200" ht="25" x14ac:dyDescent="0.25">
      <c r="GR79" s="1" t="str">
        <f>IF(LEN(Forms!$A79)&gt;0,Forms!$A79,"")</f>
        <v>ECG003_1</v>
      </c>
    </row>
    <row r="80" spans="200:200" ht="25" x14ac:dyDescent="0.25">
      <c r="GR80" s="1" t="str">
        <f>IF(LEN(Forms!$A80)&gt;0,Forms!$A80,"")</f>
        <v>ECG005_1</v>
      </c>
    </row>
    <row r="81" spans="200:200" ht="25" x14ac:dyDescent="0.25">
      <c r="GR81" s="1" t="str">
        <f>IF(LEN(Forms!$A81)&gt;0,Forms!$A81,"")</f>
        <v>ECG001_1</v>
      </c>
    </row>
    <row r="82" spans="200:200" ht="25" x14ac:dyDescent="0.25">
      <c r="GR82" s="1" t="str">
        <f>IF(LEN(Forms!$A82)&gt;0,Forms!$A82,"")</f>
        <v>EGG001_2</v>
      </c>
    </row>
    <row r="83" spans="200:200" ht="25" x14ac:dyDescent="0.25">
      <c r="GR83" s="1" t="str">
        <f>IF(LEN(Forms!$A83)&gt;0,Forms!$A83,"")</f>
        <v>QS1G39_2_TR</v>
      </c>
    </row>
    <row r="84" spans="200:200" ht="25" x14ac:dyDescent="0.25">
      <c r="GR84" s="1" t="str">
        <f>IF(LEN(Forms!$A84)&gt;0,Forms!$A84,"")</f>
        <v>QS1S818_1</v>
      </c>
    </row>
    <row r="85" spans="200:200" ht="25" x14ac:dyDescent="0.25">
      <c r="GR85" s="1" t="str">
        <f>IF(LEN(Forms!$A85)&gt;0,Forms!$A85,"")</f>
        <v>QS1O500_2_TR</v>
      </c>
    </row>
    <row r="86" spans="200:200" x14ac:dyDescent="0.25">
      <c r="GR86" s="1" t="str">
        <f>IF(LEN(Forms!$A86)&gt;0,Forms!$A86,"")</f>
        <v>OPG001</v>
      </c>
    </row>
    <row r="87" spans="200:200" ht="25" x14ac:dyDescent="0.25">
      <c r="GR87" s="1" t="str">
        <f>IF(LEN(Forms!$A87)&gt;0,Forms!$A87,"")</f>
        <v>VSG001_10</v>
      </c>
    </row>
    <row r="88" spans="200:200" ht="25" x14ac:dyDescent="0.25">
      <c r="GR88" s="1" t="str">
        <f>IF(LEN(Forms!$A88)&gt;0,Forms!$A88,"")</f>
        <v>LBG003_TR</v>
      </c>
    </row>
    <row r="89" spans="200:200" x14ac:dyDescent="0.25">
      <c r="GR89" s="1" t="str">
        <f>IF(LEN(Forms!$A89)&gt;0,Forms!$A89,"")</f>
        <v>DSG005</v>
      </c>
    </row>
    <row r="90" spans="200:200" ht="25" x14ac:dyDescent="0.25">
      <c r="GR90" s="1" t="str">
        <f>IF(LEN(Forms!$A90)&gt;0,Forms!$A90,"")</f>
        <v>LBG003_1_TR</v>
      </c>
    </row>
    <row r="91" spans="200:200" ht="25" x14ac:dyDescent="0.25">
      <c r="GR91" s="1" t="str">
        <f>IF(LEN(Forms!$A91)&gt;0,Forms!$A91,"")</f>
        <v>LBG003_2_TR</v>
      </c>
    </row>
    <row r="92" spans="200:200" x14ac:dyDescent="0.25">
      <c r="GR92" s="1" t="str">
        <f>IF(LEN(Forms!$A92)&gt;0,Forms!$A92,"")</f>
        <v>SAERF</v>
      </c>
    </row>
    <row r="93" spans="200:200" ht="25" x14ac:dyDescent="0.25">
      <c r="GR93" s="1" t="str">
        <f>IF(LEN(Forms!$A93)&gt;0,Forms!$A93,"")</f>
        <v>SAE_DOS</v>
      </c>
    </row>
    <row r="94" spans="200:200" ht="25" x14ac:dyDescent="0.25">
      <c r="GR94" s="1" t="str">
        <f>IF(LEN(Forms!$A94)&gt;0,Forms!$A94,"")</f>
        <v>SAE_TEST</v>
      </c>
    </row>
    <row r="95" spans="200:200" ht="25" x14ac:dyDescent="0.25">
      <c r="GR95" s="1" t="str">
        <f>IF(LEN(Forms!$A95)&gt;0,Forms!$A95,"")</f>
        <v>SAE_DEATH</v>
      </c>
    </row>
    <row r="96" spans="200:200" x14ac:dyDescent="0.25">
      <c r="GR96" s="1" t="str">
        <f>IF(LEN(Forms!$A96)&gt;0,Forms!$A96,"")</f>
        <v>INV_REV</v>
      </c>
    </row>
    <row r="97" spans="200:200" ht="25" x14ac:dyDescent="0.25">
      <c r="GR97" s="1" t="str">
        <f>IF(LEN(Forms!$A97)&gt;0,Forms!$A97,"")</f>
        <v>TRANSMIT</v>
      </c>
    </row>
    <row r="98" spans="200:200" x14ac:dyDescent="0.25">
      <c r="GR98" s="1" t="str">
        <f>IF(LEN(Forms!$A98)&gt;0,Forms!$A98,"")</f>
        <v>AUTO_02</v>
      </c>
    </row>
    <row r="99" spans="200:200" x14ac:dyDescent="0.25">
      <c r="GR99" s="1" t="str">
        <f>IF(LEN(Forms!$A99)&gt;0,Forms!$A99,"")</f>
        <v>AUTO_07</v>
      </c>
    </row>
    <row r="100" spans="200:200" x14ac:dyDescent="0.25">
      <c r="GR100" s="1" t="str">
        <f>IF(LEN(Forms!$A100)&gt;0,Forms!$A100,"")</f>
        <v>AUTO_03</v>
      </c>
    </row>
    <row r="101" spans="200:200" x14ac:dyDescent="0.25">
      <c r="GR101" s="1" t="str">
        <f>IF(LEN(Forms!$A101)&gt;0,Forms!$A101,"")</f>
        <v>AUTO_04</v>
      </c>
    </row>
    <row r="102" spans="200:200" x14ac:dyDescent="0.25">
      <c r="GR102" s="1" t="str">
        <f>IF(LEN(Forms!$A102)&gt;0,Forms!$A102,"")</f>
        <v>AUTO_01</v>
      </c>
    </row>
    <row r="103" spans="200:200" x14ac:dyDescent="0.25">
      <c r="GR103" s="1" t="str">
        <f>IF(LEN(Forms!$A103)&gt;0,Forms!$A103,"")</f>
        <v>SAEINFO</v>
      </c>
    </row>
    <row r="104" spans="200:200" x14ac:dyDescent="0.25">
      <c r="GR104" s="1" t="str">
        <f>IF(LEN(Forms!$A104)&gt;0,Forms!$A104,"")</f>
        <v/>
      </c>
    </row>
    <row r="105" spans="200:200" x14ac:dyDescent="0.25">
      <c r="GR105" s="1" t="str">
        <f>IF(LEN(Forms!$A105)&gt;0,Forms!$A105,"")</f>
        <v/>
      </c>
    </row>
    <row r="106" spans="200:200" x14ac:dyDescent="0.25">
      <c r="GR106" s="1" t="str">
        <f>IF(LEN(Forms!$A106)&gt;0,Forms!$A106,"")</f>
        <v/>
      </c>
    </row>
    <row r="107" spans="200:200" x14ac:dyDescent="0.25">
      <c r="GR107" s="1" t="str">
        <f>IF(LEN(Forms!$A107)&gt;0,Forms!$A107,"")</f>
        <v/>
      </c>
    </row>
    <row r="108" spans="200:200" x14ac:dyDescent="0.25">
      <c r="GR108" s="1" t="str">
        <f>IF(LEN(Forms!$A108)&gt;0,Forms!$A108,"")</f>
        <v/>
      </c>
    </row>
    <row r="109" spans="200:200" x14ac:dyDescent="0.25">
      <c r="GR109" s="1" t="str">
        <f>IF(LEN(Forms!$A109)&gt;0,Forms!$A109,"")</f>
        <v/>
      </c>
    </row>
    <row r="110" spans="200:200" x14ac:dyDescent="0.25">
      <c r="GR110" s="1" t="str">
        <f>IF(LEN(Forms!$A110)&gt;0,Forms!$A110,"")</f>
        <v/>
      </c>
    </row>
    <row r="111" spans="200:200" x14ac:dyDescent="0.25">
      <c r="GR111" s="1" t="str">
        <f>IF(LEN(Forms!$A111)&gt;0,Forms!$A111,"")</f>
        <v/>
      </c>
    </row>
    <row r="112" spans="200:200" x14ac:dyDescent="0.25">
      <c r="GR112" s="1" t="str">
        <f>IF(LEN(Forms!$A112)&gt;0,Forms!$A112,"")</f>
        <v/>
      </c>
    </row>
    <row r="113" spans="200:200" x14ac:dyDescent="0.25">
      <c r="GR113" s="1" t="str">
        <f>IF(LEN(Forms!$A113)&gt;0,Forms!$A113,"")</f>
        <v/>
      </c>
    </row>
    <row r="114" spans="200:200" x14ac:dyDescent="0.25">
      <c r="GR114" s="1" t="str">
        <f>IF(LEN(Forms!$A114)&gt;0,Forms!$A114,"")</f>
        <v/>
      </c>
    </row>
    <row r="115" spans="200:200" x14ac:dyDescent="0.25">
      <c r="GR115" s="1" t="str">
        <f>IF(LEN(Forms!$A115)&gt;0,Forms!$A115,"")</f>
        <v/>
      </c>
    </row>
    <row r="116" spans="200:200" x14ac:dyDescent="0.25">
      <c r="GR116" s="1" t="str">
        <f>IF(LEN(Forms!$A116)&gt;0,Forms!$A116,"")</f>
        <v/>
      </c>
    </row>
    <row r="117" spans="200:200" x14ac:dyDescent="0.25">
      <c r="GR117" s="1" t="str">
        <f>IF(LEN(Forms!$A117)&gt;0,Forms!$A117,"")</f>
        <v/>
      </c>
    </row>
    <row r="118" spans="200:200" x14ac:dyDescent="0.25">
      <c r="GR118" s="1" t="str">
        <f>IF(LEN(Forms!$A118)&gt;0,Forms!$A118,"")</f>
        <v/>
      </c>
    </row>
    <row r="119" spans="200:200" x14ac:dyDescent="0.25">
      <c r="GR119" s="1" t="str">
        <f>IF(LEN(Forms!$A119)&gt;0,Forms!$A119,"")</f>
        <v/>
      </c>
    </row>
    <row r="120" spans="200:200" x14ac:dyDescent="0.25">
      <c r="GR120" s="1" t="str">
        <f>IF(LEN(Forms!$A120)&gt;0,Forms!$A120,"")</f>
        <v/>
      </c>
    </row>
    <row r="121" spans="200:200" x14ac:dyDescent="0.25">
      <c r="GR121" s="1" t="str">
        <f>IF(LEN(Forms!$A121)&gt;0,Forms!$A121,"")</f>
        <v/>
      </c>
    </row>
    <row r="122" spans="200:200" x14ac:dyDescent="0.25">
      <c r="GR122" s="1" t="str">
        <f>IF(LEN(Forms!$A122)&gt;0,Forms!$A122,"")</f>
        <v/>
      </c>
    </row>
    <row r="123" spans="200:200" x14ac:dyDescent="0.25">
      <c r="GR123" s="1" t="str">
        <f>IF(LEN(Forms!$A123)&gt;0,Forms!$A123,"")</f>
        <v/>
      </c>
    </row>
  </sheetData>
  <sheetProtection objects="1" scenarios="1" formatCells="0" formatColumns="0" formatRows="0" insertRows="0" deleteRows="0" sort="0" autoFilter="0"/>
  <autoFilter ref="A1:P123"/>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6909</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c r="E5" s="5" t="s">
        <v>6910</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6911</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c r="F5" s="5" t="s">
        <v>6910</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6912</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c r="G5" s="5" t="s">
        <v>6910</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6913</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c r="H5" s="5" t="s">
        <v>6910</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6914</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c r="I5" s="5" t="s">
        <v>6910</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6915</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c r="J5" s="5" t="s">
        <v>6910</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6916</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c r="K5" s="5" t="s">
        <v>6910</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6917</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c r="L5" s="5" t="s">
        <v>6910</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6918</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c r="M6" s="5" t="s">
        <v>6910</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6919</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c r="D3" s="5" t="s">
        <v>6910</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42" x14ac:dyDescent="0.25">
      <c r="A17" s="1" t="s">
        <v>129</v>
      </c>
    </row>
    <row r="18" spans="1:42" x14ac:dyDescent="0.25">
      <c r="A18" s="1" t="s">
        <v>135</v>
      </c>
    </row>
    <row r="19" spans="1:42" x14ac:dyDescent="0.25">
      <c r="A19" s="1" t="s">
        <v>141</v>
      </c>
    </row>
    <row r="20" spans="1:42" x14ac:dyDescent="0.25">
      <c r="A20" s="1" t="s">
        <v>147</v>
      </c>
      <c r="C20" s="5" t="s">
        <v>6910</v>
      </c>
    </row>
    <row r="21" spans="1:42" x14ac:dyDescent="0.25">
      <c r="A21" s="1" t="s">
        <v>153</v>
      </c>
    </row>
    <row r="22" spans="1:42" x14ac:dyDescent="0.25">
      <c r="A22" s="1" t="s">
        <v>158</v>
      </c>
    </row>
    <row r="23" spans="1:42" x14ac:dyDescent="0.25">
      <c r="A23" s="1" t="s">
        <v>163</v>
      </c>
      <c r="C23" s="5" t="s">
        <v>6910</v>
      </c>
    </row>
    <row r="24" spans="1:42" x14ac:dyDescent="0.25">
      <c r="A24" s="1" t="s">
        <v>169</v>
      </c>
    </row>
    <row r="25" spans="1:42" x14ac:dyDescent="0.25">
      <c r="A25" s="1" t="s">
        <v>176</v>
      </c>
      <c r="AN25" s="5" t="s">
        <v>6910</v>
      </c>
    </row>
    <row r="26" spans="1:42" x14ac:dyDescent="0.25">
      <c r="A26" s="1" t="s">
        <v>182</v>
      </c>
    </row>
    <row r="27" spans="1:42" x14ac:dyDescent="0.25">
      <c r="A27" s="1" t="s">
        <v>188</v>
      </c>
    </row>
    <row r="28" spans="1:42" x14ac:dyDescent="0.25">
      <c r="A28" s="1" t="s">
        <v>194</v>
      </c>
      <c r="C28" s="5" t="s">
        <v>6910</v>
      </c>
    </row>
    <row r="29" spans="1:42" x14ac:dyDescent="0.25">
      <c r="A29" s="1" t="s">
        <v>201</v>
      </c>
      <c r="AP29" s="5" t="s">
        <v>6910</v>
      </c>
    </row>
    <row r="30" spans="1:42" x14ac:dyDescent="0.25">
      <c r="A30" s="1" t="s">
        <v>207</v>
      </c>
    </row>
    <row r="31" spans="1:42" x14ac:dyDescent="0.25">
      <c r="A31" s="1" t="s">
        <v>213</v>
      </c>
    </row>
    <row r="32" spans="1:42"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3" x14ac:dyDescent="0.25">
      <c r="A81" s="1" t="s">
        <v>469</v>
      </c>
    </row>
    <row r="82" spans="1:3" x14ac:dyDescent="0.25">
      <c r="A82" s="1" t="s">
        <v>474</v>
      </c>
    </row>
    <row r="83" spans="1:3" x14ac:dyDescent="0.25">
      <c r="A83" s="1" t="s">
        <v>479</v>
      </c>
    </row>
    <row r="84" spans="1:3" x14ac:dyDescent="0.25">
      <c r="A84" s="1" t="s">
        <v>483</v>
      </c>
    </row>
    <row r="85" spans="1:3" x14ac:dyDescent="0.25">
      <c r="A85" s="1" t="s">
        <v>489</v>
      </c>
    </row>
    <row r="86" spans="1:3" x14ac:dyDescent="0.25">
      <c r="A86" s="1" t="s">
        <v>494</v>
      </c>
      <c r="C86" s="5" t="s">
        <v>6910</v>
      </c>
    </row>
    <row r="87" spans="1:3" x14ac:dyDescent="0.25">
      <c r="A87" s="1" t="s">
        <v>501</v>
      </c>
    </row>
    <row r="88" spans="1:3" x14ac:dyDescent="0.25">
      <c r="A88" s="1" t="s">
        <v>506</v>
      </c>
      <c r="C88" s="5" t="s">
        <v>6910</v>
      </c>
    </row>
    <row r="89" spans="1:3" x14ac:dyDescent="0.25">
      <c r="A89" s="1" t="s">
        <v>512</v>
      </c>
      <c r="C89" s="5" t="s">
        <v>6910</v>
      </c>
    </row>
    <row r="90" spans="1:3" x14ac:dyDescent="0.25">
      <c r="A90" s="1" t="s">
        <v>518</v>
      </c>
    </row>
    <row r="91" spans="1:3" x14ac:dyDescent="0.25">
      <c r="A91" s="1" t="s">
        <v>523</v>
      </c>
    </row>
    <row r="92" spans="1:3" x14ac:dyDescent="0.25">
      <c r="A92" s="1" t="s">
        <v>528</v>
      </c>
    </row>
    <row r="93" spans="1:3" x14ac:dyDescent="0.25">
      <c r="A93" s="1" t="s">
        <v>535</v>
      </c>
    </row>
    <row r="94" spans="1:3" x14ac:dyDescent="0.25">
      <c r="A94" s="1" t="s">
        <v>541</v>
      </c>
    </row>
    <row r="95" spans="1:3" x14ac:dyDescent="0.25">
      <c r="A95" s="1" t="s">
        <v>547</v>
      </c>
    </row>
    <row r="96" spans="1:3"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112.5" x14ac:dyDescent="0.25">
      <c r="A2" s="3" t="s">
        <v>20</v>
      </c>
      <c r="B2" s="1" t="s">
        <v>43</v>
      </c>
      <c r="C2" s="1" t="s">
        <v>44</v>
      </c>
      <c r="D2" s="1" t="s">
        <v>45</v>
      </c>
      <c r="E2" s="1" t="s">
        <v>46</v>
      </c>
      <c r="F2" s="1" t="s">
        <v>17</v>
      </c>
      <c r="G2" s="1" t="s">
        <v>45</v>
      </c>
      <c r="H2" s="1" t="s">
        <v>17</v>
      </c>
      <c r="I2" s="1" t="s">
        <v>47</v>
      </c>
      <c r="J2" s="1" t="s">
        <v>48</v>
      </c>
      <c r="L2" s="1" t="s">
        <v>49</v>
      </c>
      <c r="P2" s="1" t="s">
        <v>50</v>
      </c>
      <c r="Q2" s="1" t="s">
        <v>51</v>
      </c>
    </row>
    <row r="3" spans="1:18" ht="112.5" x14ac:dyDescent="0.25">
      <c r="A3" s="3" t="s">
        <v>52</v>
      </c>
      <c r="B3" s="1" t="s">
        <v>53</v>
      </c>
      <c r="C3" s="1" t="s">
        <v>54</v>
      </c>
      <c r="D3" s="1" t="s">
        <v>45</v>
      </c>
      <c r="E3" s="1" t="s">
        <v>55</v>
      </c>
      <c r="F3" s="1" t="s">
        <v>17</v>
      </c>
      <c r="G3" s="1" t="s">
        <v>45</v>
      </c>
      <c r="H3" s="1" t="s">
        <v>17</v>
      </c>
      <c r="I3" s="1" t="s">
        <v>47</v>
      </c>
      <c r="J3" s="1" t="s">
        <v>48</v>
      </c>
      <c r="L3" s="1" t="s">
        <v>49</v>
      </c>
      <c r="P3" s="1" t="s">
        <v>56</v>
      </c>
      <c r="Q3" s="1" t="s">
        <v>57</v>
      </c>
    </row>
    <row r="4" spans="1:18" ht="112.5" x14ac:dyDescent="0.25">
      <c r="A4" s="3" t="s">
        <v>58</v>
      </c>
      <c r="B4" s="1" t="s">
        <v>59</v>
      </c>
      <c r="C4" s="1" t="s">
        <v>60</v>
      </c>
      <c r="D4" s="1" t="s">
        <v>45</v>
      </c>
      <c r="E4" s="1" t="s">
        <v>61</v>
      </c>
      <c r="F4" s="1" t="s">
        <v>17</v>
      </c>
      <c r="G4" s="1" t="s">
        <v>45</v>
      </c>
      <c r="H4" s="1" t="s">
        <v>17</v>
      </c>
      <c r="I4" s="1" t="s">
        <v>47</v>
      </c>
      <c r="J4" s="1" t="s">
        <v>48</v>
      </c>
      <c r="L4" s="1" t="s">
        <v>49</v>
      </c>
      <c r="P4" s="1" t="s">
        <v>62</v>
      </c>
      <c r="Q4" s="1" t="s">
        <v>63</v>
      </c>
    </row>
    <row r="5" spans="1:18" ht="112.5" x14ac:dyDescent="0.25">
      <c r="A5" s="3" t="s">
        <v>64</v>
      </c>
      <c r="B5" s="1" t="s">
        <v>65</v>
      </c>
      <c r="C5" s="1" t="s">
        <v>66</v>
      </c>
      <c r="D5" s="1" t="s">
        <v>45</v>
      </c>
      <c r="E5" s="1" t="s">
        <v>67</v>
      </c>
      <c r="F5" s="1" t="s">
        <v>17</v>
      </c>
      <c r="G5" s="1" t="s">
        <v>45</v>
      </c>
      <c r="H5" s="1" t="s">
        <v>17</v>
      </c>
      <c r="I5" s="1" t="s">
        <v>47</v>
      </c>
      <c r="J5" s="1" t="s">
        <v>48</v>
      </c>
      <c r="L5" s="1" t="s">
        <v>49</v>
      </c>
      <c r="P5" s="1" t="s">
        <v>68</v>
      </c>
      <c r="Q5" s="1" t="s">
        <v>57</v>
      </c>
    </row>
    <row r="6" spans="1:18" ht="112.5" x14ac:dyDescent="0.25">
      <c r="A6" s="3" t="s">
        <v>69</v>
      </c>
      <c r="B6" s="1" t="s">
        <v>70</v>
      </c>
      <c r="C6" s="1" t="s">
        <v>71</v>
      </c>
      <c r="D6" s="1" t="s">
        <v>45</v>
      </c>
      <c r="E6" s="1" t="s">
        <v>72</v>
      </c>
      <c r="F6" s="1" t="s">
        <v>17</v>
      </c>
      <c r="G6" s="1" t="s">
        <v>45</v>
      </c>
      <c r="H6" s="1" t="s">
        <v>17</v>
      </c>
      <c r="I6" s="1" t="s">
        <v>47</v>
      </c>
      <c r="J6" s="1" t="s">
        <v>48</v>
      </c>
      <c r="L6" s="1" t="s">
        <v>49</v>
      </c>
      <c r="P6" s="1" t="s">
        <v>73</v>
      </c>
      <c r="Q6" s="1" t="s">
        <v>57</v>
      </c>
    </row>
    <row r="7" spans="1:18" ht="112.5" x14ac:dyDescent="0.25">
      <c r="A7" s="3" t="s">
        <v>74</v>
      </c>
      <c r="B7" s="1" t="s">
        <v>75</v>
      </c>
      <c r="C7" s="1" t="s">
        <v>76</v>
      </c>
      <c r="D7" s="1" t="s">
        <v>45</v>
      </c>
      <c r="E7" s="1" t="s">
        <v>77</v>
      </c>
      <c r="F7" s="1" t="s">
        <v>17</v>
      </c>
      <c r="G7" s="1" t="s">
        <v>45</v>
      </c>
      <c r="H7" s="1" t="s">
        <v>17</v>
      </c>
      <c r="I7" s="1" t="s">
        <v>47</v>
      </c>
      <c r="J7" s="1" t="s">
        <v>48</v>
      </c>
      <c r="L7" s="1" t="s">
        <v>49</v>
      </c>
      <c r="P7" s="1" t="s">
        <v>78</v>
      </c>
      <c r="Q7" s="1" t="s">
        <v>57</v>
      </c>
    </row>
    <row r="8" spans="1:18" ht="112.5" x14ac:dyDescent="0.25">
      <c r="A8" s="3" t="s">
        <v>79</v>
      </c>
      <c r="B8" s="1" t="s">
        <v>80</v>
      </c>
      <c r="C8" s="1" t="s">
        <v>81</v>
      </c>
      <c r="D8" s="1" t="s">
        <v>45</v>
      </c>
      <c r="E8" s="1" t="s">
        <v>82</v>
      </c>
      <c r="F8" s="1" t="s">
        <v>17</v>
      </c>
      <c r="G8" s="1" t="s">
        <v>45</v>
      </c>
      <c r="H8" s="1" t="s">
        <v>17</v>
      </c>
      <c r="I8" s="1" t="s">
        <v>47</v>
      </c>
      <c r="J8" s="1" t="s">
        <v>48</v>
      </c>
      <c r="L8" s="1" t="s">
        <v>49</v>
      </c>
      <c r="P8" s="1" t="s">
        <v>83</v>
      </c>
      <c r="Q8" s="1" t="s">
        <v>57</v>
      </c>
    </row>
    <row r="9" spans="1:18" ht="112.5" x14ac:dyDescent="0.25">
      <c r="A9" s="3" t="s">
        <v>84</v>
      </c>
      <c r="B9" s="1" t="s">
        <v>85</v>
      </c>
      <c r="C9" s="1" t="s">
        <v>86</v>
      </c>
      <c r="D9" s="1" t="s">
        <v>45</v>
      </c>
      <c r="E9" s="1" t="s">
        <v>87</v>
      </c>
      <c r="F9" s="1" t="s">
        <v>17</v>
      </c>
      <c r="G9" s="1" t="s">
        <v>45</v>
      </c>
      <c r="H9" s="1" t="s">
        <v>17</v>
      </c>
      <c r="I9" s="1" t="s">
        <v>47</v>
      </c>
      <c r="J9" s="1" t="s">
        <v>48</v>
      </c>
      <c r="L9" s="1" t="s">
        <v>49</v>
      </c>
      <c r="P9" s="1" t="s">
        <v>88</v>
      </c>
      <c r="Q9" s="1" t="s">
        <v>57</v>
      </c>
    </row>
    <row r="10" spans="1:18" ht="112.5" x14ac:dyDescent="0.25">
      <c r="A10" s="3" t="s">
        <v>89</v>
      </c>
      <c r="B10" s="1" t="s">
        <v>90</v>
      </c>
      <c r="C10" s="1" t="s">
        <v>91</v>
      </c>
      <c r="D10" s="1" t="s">
        <v>45</v>
      </c>
      <c r="E10" s="1" t="s">
        <v>92</v>
      </c>
      <c r="F10" s="1" t="s">
        <v>17</v>
      </c>
      <c r="G10" s="1" t="s">
        <v>45</v>
      </c>
      <c r="H10" s="1" t="s">
        <v>17</v>
      </c>
      <c r="I10" s="1" t="s">
        <v>47</v>
      </c>
      <c r="J10" s="1" t="s">
        <v>48</v>
      </c>
      <c r="L10" s="1" t="s">
        <v>49</v>
      </c>
      <c r="P10" s="1" t="s">
        <v>93</v>
      </c>
      <c r="Q10" s="1" t="s">
        <v>57</v>
      </c>
    </row>
    <row r="11" spans="1:18" ht="112.5" x14ac:dyDescent="0.25">
      <c r="A11" s="3" t="s">
        <v>94</v>
      </c>
      <c r="B11" s="1" t="s">
        <v>95</v>
      </c>
      <c r="C11" s="1" t="s">
        <v>96</v>
      </c>
      <c r="D11" s="1" t="s">
        <v>45</v>
      </c>
      <c r="E11" s="1" t="s">
        <v>97</v>
      </c>
      <c r="F11" s="1" t="s">
        <v>17</v>
      </c>
      <c r="G11" s="1" t="s">
        <v>45</v>
      </c>
      <c r="H11" s="1" t="s">
        <v>17</v>
      </c>
      <c r="I11" s="1" t="s">
        <v>47</v>
      </c>
      <c r="J11" s="1" t="s">
        <v>48</v>
      </c>
      <c r="L11" s="1" t="s">
        <v>49</v>
      </c>
      <c r="P11" s="1" t="s">
        <v>98</v>
      </c>
      <c r="Q11" s="1" t="s">
        <v>57</v>
      </c>
    </row>
    <row r="12" spans="1:18" ht="112.5" x14ac:dyDescent="0.25">
      <c r="A12" s="3" t="s">
        <v>99</v>
      </c>
      <c r="B12" s="1" t="s">
        <v>100</v>
      </c>
      <c r="C12" s="1" t="s">
        <v>101</v>
      </c>
      <c r="D12" s="1" t="s">
        <v>45</v>
      </c>
      <c r="E12" s="1" t="s">
        <v>102</v>
      </c>
      <c r="F12" s="1" t="s">
        <v>17</v>
      </c>
      <c r="G12" s="1" t="s">
        <v>45</v>
      </c>
      <c r="H12" s="1" t="s">
        <v>17</v>
      </c>
      <c r="I12" s="1" t="s">
        <v>47</v>
      </c>
      <c r="J12" s="1" t="s">
        <v>48</v>
      </c>
      <c r="L12" s="1" t="s">
        <v>49</v>
      </c>
      <c r="P12" s="1" t="s">
        <v>103</v>
      </c>
      <c r="Q12" s="1" t="s">
        <v>57</v>
      </c>
    </row>
    <row r="13" spans="1:18" ht="112.5" x14ac:dyDescent="0.25">
      <c r="A13" s="3" t="s">
        <v>104</v>
      </c>
      <c r="B13" s="1" t="s">
        <v>105</v>
      </c>
      <c r="C13" s="1" t="s">
        <v>106</v>
      </c>
      <c r="D13" s="1" t="s">
        <v>45</v>
      </c>
      <c r="E13" s="1" t="s">
        <v>107</v>
      </c>
      <c r="F13" s="1" t="s">
        <v>17</v>
      </c>
      <c r="G13" s="1" t="s">
        <v>45</v>
      </c>
      <c r="H13" s="1" t="s">
        <v>17</v>
      </c>
      <c r="I13" s="1" t="s">
        <v>47</v>
      </c>
      <c r="J13" s="1" t="s">
        <v>48</v>
      </c>
      <c r="K13" s="1" t="s">
        <v>108</v>
      </c>
      <c r="L13" s="1" t="s">
        <v>49</v>
      </c>
      <c r="P13" s="1" t="s">
        <v>109</v>
      </c>
      <c r="Q13" s="1" t="s">
        <v>110</v>
      </c>
    </row>
    <row r="14" spans="1:18" ht="112.5" x14ac:dyDescent="0.25">
      <c r="A14" s="3" t="s">
        <v>111</v>
      </c>
      <c r="B14" s="1" t="s">
        <v>112</v>
      </c>
      <c r="C14" s="1" t="s">
        <v>113</v>
      </c>
      <c r="D14" s="1" t="s">
        <v>45</v>
      </c>
      <c r="E14" s="1" t="s">
        <v>114</v>
      </c>
      <c r="F14" s="1" t="s">
        <v>17</v>
      </c>
      <c r="G14" s="1" t="s">
        <v>45</v>
      </c>
      <c r="H14" s="1" t="s">
        <v>17</v>
      </c>
      <c r="I14" s="1" t="s">
        <v>47</v>
      </c>
      <c r="J14" s="1" t="s">
        <v>48</v>
      </c>
      <c r="L14" s="1" t="s">
        <v>49</v>
      </c>
      <c r="P14" s="1" t="s">
        <v>115</v>
      </c>
      <c r="Q14" s="1" t="s">
        <v>116</v>
      </c>
    </row>
    <row r="15" spans="1:18" ht="112.5" x14ac:dyDescent="0.25">
      <c r="A15" s="3" t="s">
        <v>117</v>
      </c>
      <c r="B15" s="1" t="s">
        <v>118</v>
      </c>
      <c r="C15" s="1" t="s">
        <v>119</v>
      </c>
      <c r="D15" s="1" t="s">
        <v>45</v>
      </c>
      <c r="E15" s="1" t="s">
        <v>120</v>
      </c>
      <c r="F15" s="1" t="s">
        <v>17</v>
      </c>
      <c r="G15" s="1" t="s">
        <v>45</v>
      </c>
      <c r="H15" s="1" t="s">
        <v>17</v>
      </c>
      <c r="I15" s="1" t="s">
        <v>47</v>
      </c>
      <c r="J15" s="1" t="s">
        <v>48</v>
      </c>
      <c r="K15" s="1" t="s">
        <v>108</v>
      </c>
      <c r="L15" s="1" t="s">
        <v>49</v>
      </c>
      <c r="P15" s="1" t="s">
        <v>121</v>
      </c>
      <c r="Q15" s="1" t="s">
        <v>122</v>
      </c>
    </row>
    <row r="16" spans="1:18" ht="112.5" x14ac:dyDescent="0.25">
      <c r="A16" s="3" t="s">
        <v>123</v>
      </c>
      <c r="B16" s="1" t="s">
        <v>124</v>
      </c>
      <c r="C16" s="1" t="s">
        <v>125</v>
      </c>
      <c r="D16" s="1" t="s">
        <v>45</v>
      </c>
      <c r="E16" s="1" t="s">
        <v>126</v>
      </c>
      <c r="F16" s="1" t="s">
        <v>17</v>
      </c>
      <c r="G16" s="1" t="s">
        <v>45</v>
      </c>
      <c r="H16" s="1" t="s">
        <v>17</v>
      </c>
      <c r="I16" s="1" t="s">
        <v>47</v>
      </c>
      <c r="J16" s="1" t="s">
        <v>48</v>
      </c>
      <c r="L16" s="1" t="s">
        <v>49</v>
      </c>
      <c r="P16" s="1" t="s">
        <v>127</v>
      </c>
      <c r="Q16" s="1" t="s">
        <v>128</v>
      </c>
    </row>
    <row r="17" spans="1:17" ht="112.5" x14ac:dyDescent="0.25">
      <c r="A17" s="3" t="s">
        <v>129</v>
      </c>
      <c r="B17" s="1" t="s">
        <v>130</v>
      </c>
      <c r="C17" s="1" t="s">
        <v>131</v>
      </c>
      <c r="D17" s="1" t="s">
        <v>45</v>
      </c>
      <c r="E17" s="1" t="s">
        <v>132</v>
      </c>
      <c r="F17" s="1" t="s">
        <v>17</v>
      </c>
      <c r="G17" s="1" t="s">
        <v>45</v>
      </c>
      <c r="H17" s="1" t="s">
        <v>17</v>
      </c>
      <c r="I17" s="1" t="s">
        <v>47</v>
      </c>
      <c r="J17" s="1" t="s">
        <v>48</v>
      </c>
      <c r="K17" s="1" t="s">
        <v>108</v>
      </c>
      <c r="L17" s="1" t="s">
        <v>49</v>
      </c>
      <c r="P17" s="1" t="s">
        <v>133</v>
      </c>
      <c r="Q17" s="1" t="s">
        <v>134</v>
      </c>
    </row>
    <row r="18" spans="1:17" ht="112.5" x14ac:dyDescent="0.25">
      <c r="A18" s="3" t="s">
        <v>135</v>
      </c>
      <c r="B18" s="1" t="s">
        <v>136</v>
      </c>
      <c r="C18" s="1" t="s">
        <v>137</v>
      </c>
      <c r="D18" s="1" t="s">
        <v>45</v>
      </c>
      <c r="E18" s="1" t="s">
        <v>138</v>
      </c>
      <c r="F18" s="1" t="s">
        <v>17</v>
      </c>
      <c r="G18" s="1" t="s">
        <v>45</v>
      </c>
      <c r="H18" s="1" t="s">
        <v>17</v>
      </c>
      <c r="I18" s="1" t="s">
        <v>47</v>
      </c>
      <c r="J18" s="1" t="s">
        <v>48</v>
      </c>
      <c r="K18" s="1" t="s">
        <v>108</v>
      </c>
      <c r="L18" s="1" t="s">
        <v>49</v>
      </c>
      <c r="P18" s="1" t="s">
        <v>139</v>
      </c>
      <c r="Q18" s="1" t="s">
        <v>140</v>
      </c>
    </row>
    <row r="19" spans="1:17" ht="112.5" x14ac:dyDescent="0.25">
      <c r="A19" s="3" t="s">
        <v>141</v>
      </c>
      <c r="B19" s="1" t="s">
        <v>142</v>
      </c>
      <c r="C19" s="1" t="s">
        <v>143</v>
      </c>
      <c r="D19" s="1" t="s">
        <v>45</v>
      </c>
      <c r="E19" s="1" t="s">
        <v>144</v>
      </c>
      <c r="F19" s="1" t="s">
        <v>17</v>
      </c>
      <c r="G19" s="1" t="s">
        <v>45</v>
      </c>
      <c r="H19" s="1" t="s">
        <v>17</v>
      </c>
      <c r="I19" s="1" t="s">
        <v>47</v>
      </c>
      <c r="J19" s="1" t="s">
        <v>48</v>
      </c>
      <c r="K19" s="1" t="s">
        <v>108</v>
      </c>
      <c r="L19" s="1" t="s">
        <v>49</v>
      </c>
      <c r="P19" s="1" t="s">
        <v>145</v>
      </c>
      <c r="Q19" s="1" t="s">
        <v>146</v>
      </c>
    </row>
    <row r="20" spans="1:17" ht="112.5" x14ac:dyDescent="0.25">
      <c r="A20" s="3" t="s">
        <v>147</v>
      </c>
      <c r="B20" s="1" t="s">
        <v>148</v>
      </c>
      <c r="C20" s="1" t="s">
        <v>149</v>
      </c>
      <c r="D20" s="1" t="s">
        <v>45</v>
      </c>
      <c r="E20" s="1" t="s">
        <v>150</v>
      </c>
      <c r="F20" s="1" t="s">
        <v>17</v>
      </c>
      <c r="G20" s="1" t="s">
        <v>45</v>
      </c>
      <c r="H20" s="1" t="s">
        <v>17</v>
      </c>
      <c r="I20" s="1" t="s">
        <v>47</v>
      </c>
      <c r="J20" s="1" t="s">
        <v>48</v>
      </c>
      <c r="K20" s="1" t="s">
        <v>108</v>
      </c>
      <c r="L20" s="1" t="s">
        <v>49</v>
      </c>
      <c r="P20" s="1" t="s">
        <v>151</v>
      </c>
      <c r="Q20" s="1" t="s">
        <v>152</v>
      </c>
    </row>
    <row r="21" spans="1:17" ht="112.5" x14ac:dyDescent="0.25">
      <c r="A21" s="3" t="s">
        <v>153</v>
      </c>
      <c r="B21" s="1" t="s">
        <v>154</v>
      </c>
      <c r="C21" s="1" t="s">
        <v>155</v>
      </c>
      <c r="D21" s="1" t="s">
        <v>45</v>
      </c>
      <c r="E21" s="1" t="s">
        <v>156</v>
      </c>
      <c r="F21" s="1" t="s">
        <v>17</v>
      </c>
      <c r="G21" s="1" t="s">
        <v>45</v>
      </c>
      <c r="H21" s="1" t="s">
        <v>17</v>
      </c>
      <c r="I21" s="1" t="s">
        <v>47</v>
      </c>
      <c r="J21" s="1" t="s">
        <v>48</v>
      </c>
      <c r="K21" s="1" t="s">
        <v>108</v>
      </c>
      <c r="L21" s="1" t="s">
        <v>49</v>
      </c>
      <c r="P21" s="1" t="s">
        <v>157</v>
      </c>
      <c r="Q21" s="1" t="s">
        <v>152</v>
      </c>
    </row>
    <row r="22" spans="1:17" ht="112.5" x14ac:dyDescent="0.25">
      <c r="A22" s="3" t="s">
        <v>158</v>
      </c>
      <c r="B22" s="1" t="s">
        <v>159</v>
      </c>
      <c r="C22" s="1" t="s">
        <v>160</v>
      </c>
      <c r="D22" s="1" t="s">
        <v>45</v>
      </c>
      <c r="E22" s="1" t="s">
        <v>161</v>
      </c>
      <c r="F22" s="1" t="s">
        <v>17</v>
      </c>
      <c r="G22" s="1" t="s">
        <v>45</v>
      </c>
      <c r="H22" s="1" t="s">
        <v>17</v>
      </c>
      <c r="I22" s="1" t="s">
        <v>47</v>
      </c>
      <c r="J22" s="1" t="s">
        <v>48</v>
      </c>
      <c r="K22" s="1" t="s">
        <v>108</v>
      </c>
      <c r="L22" s="1" t="s">
        <v>49</v>
      </c>
      <c r="P22" s="1" t="s">
        <v>162</v>
      </c>
      <c r="Q22" s="1" t="s">
        <v>152</v>
      </c>
    </row>
    <row r="23" spans="1:17" ht="112.5" x14ac:dyDescent="0.25">
      <c r="A23" s="3" t="s">
        <v>163</v>
      </c>
      <c r="B23" s="1" t="s">
        <v>164</v>
      </c>
      <c r="C23" s="1" t="s">
        <v>165</v>
      </c>
      <c r="D23" s="1" t="s">
        <v>45</v>
      </c>
      <c r="E23" s="1" t="s">
        <v>166</v>
      </c>
      <c r="F23" s="1" t="s">
        <v>17</v>
      </c>
      <c r="G23" s="1" t="s">
        <v>45</v>
      </c>
      <c r="H23" s="1" t="s">
        <v>17</v>
      </c>
      <c r="I23" s="1" t="s">
        <v>47</v>
      </c>
      <c r="J23" s="1" t="s">
        <v>48</v>
      </c>
      <c r="K23" s="1" t="s">
        <v>108</v>
      </c>
      <c r="L23" s="1" t="s">
        <v>49</v>
      </c>
      <c r="P23" s="1" t="s">
        <v>167</v>
      </c>
      <c r="Q23" s="1" t="s">
        <v>168</v>
      </c>
    </row>
    <row r="24" spans="1:17" ht="112.5" x14ac:dyDescent="0.25">
      <c r="A24" s="3" t="s">
        <v>169</v>
      </c>
      <c r="B24" s="1" t="s">
        <v>170</v>
      </c>
      <c r="C24" s="1" t="s">
        <v>171</v>
      </c>
      <c r="D24" s="1" t="s">
        <v>45</v>
      </c>
      <c r="E24" s="1" t="s">
        <v>172</v>
      </c>
      <c r="F24" s="1" t="s">
        <v>17</v>
      </c>
      <c r="G24" s="1" t="s">
        <v>45</v>
      </c>
      <c r="H24" s="1" t="s">
        <v>17</v>
      </c>
      <c r="I24" s="1" t="s">
        <v>47</v>
      </c>
      <c r="J24" s="1" t="s">
        <v>48</v>
      </c>
      <c r="K24" s="1" t="s">
        <v>173</v>
      </c>
      <c r="L24" s="1" t="s">
        <v>49</v>
      </c>
      <c r="P24" s="1" t="s">
        <v>174</v>
      </c>
      <c r="Q24" s="1" t="s">
        <v>175</v>
      </c>
    </row>
    <row r="25" spans="1:17" ht="112.5" x14ac:dyDescent="0.25">
      <c r="A25" s="3" t="s">
        <v>176</v>
      </c>
      <c r="B25" s="1" t="s">
        <v>177</v>
      </c>
      <c r="C25" s="1" t="s">
        <v>178</v>
      </c>
      <c r="D25" s="1" t="s">
        <v>45</v>
      </c>
      <c r="E25" s="1" t="s">
        <v>179</v>
      </c>
      <c r="F25" s="1" t="s">
        <v>17</v>
      </c>
      <c r="G25" s="1" t="s">
        <v>45</v>
      </c>
      <c r="H25" s="1" t="s">
        <v>17</v>
      </c>
      <c r="I25" s="1" t="s">
        <v>47</v>
      </c>
      <c r="J25" s="1" t="s">
        <v>48</v>
      </c>
      <c r="K25" s="1" t="s">
        <v>173</v>
      </c>
      <c r="L25" s="1" t="s">
        <v>49</v>
      </c>
      <c r="P25" s="1" t="s">
        <v>180</v>
      </c>
      <c r="Q25" s="1" t="s">
        <v>181</v>
      </c>
    </row>
    <row r="26" spans="1:17" ht="112.5" x14ac:dyDescent="0.25">
      <c r="A26" s="3" t="s">
        <v>182</v>
      </c>
      <c r="B26" s="1" t="s">
        <v>183</v>
      </c>
      <c r="C26" s="1" t="s">
        <v>184</v>
      </c>
      <c r="D26" s="1" t="s">
        <v>45</v>
      </c>
      <c r="E26" s="1" t="s">
        <v>185</v>
      </c>
      <c r="F26" s="1" t="s">
        <v>17</v>
      </c>
      <c r="G26" s="1" t="s">
        <v>45</v>
      </c>
      <c r="H26" s="1" t="s">
        <v>17</v>
      </c>
      <c r="I26" s="1" t="s">
        <v>47</v>
      </c>
      <c r="J26" s="1" t="s">
        <v>48</v>
      </c>
      <c r="K26" s="1" t="s">
        <v>173</v>
      </c>
      <c r="L26" s="1" t="s">
        <v>49</v>
      </c>
      <c r="P26" s="1" t="s">
        <v>186</v>
      </c>
      <c r="Q26" s="1" t="s">
        <v>187</v>
      </c>
    </row>
    <row r="27" spans="1:17" ht="112.5" x14ac:dyDescent="0.25">
      <c r="A27" s="3" t="s">
        <v>188</v>
      </c>
      <c r="B27" s="1" t="s">
        <v>189</v>
      </c>
      <c r="C27" s="1" t="s">
        <v>190</v>
      </c>
      <c r="D27" s="1" t="s">
        <v>45</v>
      </c>
      <c r="E27" s="1" t="s">
        <v>191</v>
      </c>
      <c r="F27" s="1" t="s">
        <v>17</v>
      </c>
      <c r="G27" s="1" t="s">
        <v>45</v>
      </c>
      <c r="H27" s="1" t="s">
        <v>17</v>
      </c>
      <c r="I27" s="1" t="s">
        <v>47</v>
      </c>
      <c r="J27" s="1" t="s">
        <v>48</v>
      </c>
      <c r="L27" s="1" t="s">
        <v>49</v>
      </c>
      <c r="P27" s="1" t="s">
        <v>192</v>
      </c>
      <c r="Q27" s="1" t="s">
        <v>193</v>
      </c>
    </row>
    <row r="28" spans="1:17" ht="112.5" x14ac:dyDescent="0.25">
      <c r="A28" s="3" t="s">
        <v>194</v>
      </c>
      <c r="B28" s="1" t="s">
        <v>195</v>
      </c>
      <c r="C28" s="1" t="s">
        <v>196</v>
      </c>
      <c r="D28" s="1" t="s">
        <v>45</v>
      </c>
      <c r="E28" s="1" t="s">
        <v>197</v>
      </c>
      <c r="F28" s="1" t="s">
        <v>17</v>
      </c>
      <c r="G28" s="1" t="s">
        <v>45</v>
      </c>
      <c r="H28" s="1" t="s">
        <v>17</v>
      </c>
      <c r="I28" s="1" t="s">
        <v>47</v>
      </c>
      <c r="J28" s="1" t="s">
        <v>48</v>
      </c>
      <c r="K28" s="1" t="s">
        <v>173</v>
      </c>
      <c r="L28" s="1" t="s">
        <v>49</v>
      </c>
      <c r="M28" s="1" t="s">
        <v>198</v>
      </c>
      <c r="P28" s="1" t="s">
        <v>199</v>
      </c>
      <c r="Q28" s="1" t="s">
        <v>200</v>
      </c>
    </row>
    <row r="29" spans="1:17" ht="112.5" x14ac:dyDescent="0.25">
      <c r="A29" s="3" t="s">
        <v>201</v>
      </c>
      <c r="B29" s="1" t="s">
        <v>202</v>
      </c>
      <c r="C29" s="1" t="s">
        <v>203</v>
      </c>
      <c r="D29" s="1" t="s">
        <v>45</v>
      </c>
      <c r="E29" s="1" t="s">
        <v>204</v>
      </c>
      <c r="F29" s="1" t="s">
        <v>17</v>
      </c>
      <c r="G29" s="1" t="s">
        <v>45</v>
      </c>
      <c r="H29" s="1" t="s">
        <v>17</v>
      </c>
      <c r="I29" s="1" t="s">
        <v>47</v>
      </c>
      <c r="J29" s="1" t="s">
        <v>48</v>
      </c>
      <c r="K29" s="1" t="s">
        <v>173</v>
      </c>
      <c r="L29" s="1" t="s">
        <v>49</v>
      </c>
      <c r="P29" s="1" t="s">
        <v>205</v>
      </c>
      <c r="Q29" s="1" t="s">
        <v>206</v>
      </c>
    </row>
    <row r="30" spans="1:17" ht="112.5" x14ac:dyDescent="0.25">
      <c r="A30" s="3" t="s">
        <v>207</v>
      </c>
      <c r="B30" s="1" t="s">
        <v>208</v>
      </c>
      <c r="C30" s="1" t="s">
        <v>209</v>
      </c>
      <c r="D30" s="1" t="s">
        <v>45</v>
      </c>
      <c r="E30" s="1" t="s">
        <v>210</v>
      </c>
      <c r="F30" s="1" t="s">
        <v>17</v>
      </c>
      <c r="G30" s="1" t="s">
        <v>45</v>
      </c>
      <c r="H30" s="1" t="s">
        <v>17</v>
      </c>
      <c r="I30" s="1" t="s">
        <v>47</v>
      </c>
      <c r="J30" s="1" t="s">
        <v>48</v>
      </c>
      <c r="K30" s="1" t="s">
        <v>108</v>
      </c>
      <c r="L30" s="1" t="s">
        <v>49</v>
      </c>
      <c r="P30" s="1" t="s">
        <v>211</v>
      </c>
      <c r="Q30" s="1" t="s">
        <v>212</v>
      </c>
    </row>
    <row r="31" spans="1:17" ht="112.5" x14ac:dyDescent="0.25">
      <c r="A31" s="3" t="s">
        <v>213</v>
      </c>
      <c r="B31" s="1" t="s">
        <v>214</v>
      </c>
      <c r="C31" s="1" t="s">
        <v>215</v>
      </c>
      <c r="D31" s="1" t="s">
        <v>45</v>
      </c>
      <c r="E31" s="1" t="s">
        <v>216</v>
      </c>
      <c r="F31" s="1" t="s">
        <v>17</v>
      </c>
      <c r="G31" s="1" t="s">
        <v>45</v>
      </c>
      <c r="H31" s="1" t="s">
        <v>17</v>
      </c>
      <c r="I31" s="1" t="s">
        <v>47</v>
      </c>
      <c r="J31" s="1" t="s">
        <v>48</v>
      </c>
      <c r="K31" s="1" t="s">
        <v>108</v>
      </c>
      <c r="L31" s="1" t="s">
        <v>49</v>
      </c>
      <c r="P31" s="1" t="s">
        <v>217</v>
      </c>
      <c r="Q31" s="1" t="s">
        <v>212</v>
      </c>
    </row>
    <row r="32" spans="1:17" ht="112.5" x14ac:dyDescent="0.25">
      <c r="A32" s="3" t="s">
        <v>218</v>
      </c>
      <c r="B32" s="1" t="s">
        <v>219</v>
      </c>
      <c r="C32" s="1" t="s">
        <v>220</v>
      </c>
      <c r="D32" s="1" t="s">
        <v>45</v>
      </c>
      <c r="E32" s="1" t="s">
        <v>221</v>
      </c>
      <c r="F32" s="1" t="s">
        <v>17</v>
      </c>
      <c r="G32" s="1" t="s">
        <v>45</v>
      </c>
      <c r="H32" s="1" t="s">
        <v>17</v>
      </c>
      <c r="I32" s="1" t="s">
        <v>47</v>
      </c>
      <c r="J32" s="1" t="s">
        <v>48</v>
      </c>
      <c r="K32" s="1" t="s">
        <v>108</v>
      </c>
      <c r="L32" s="1" t="s">
        <v>49</v>
      </c>
      <c r="P32" s="1" t="s">
        <v>222</v>
      </c>
      <c r="Q32" s="1" t="s">
        <v>223</v>
      </c>
    </row>
    <row r="33" spans="1:17" ht="112.5" x14ac:dyDescent="0.25">
      <c r="A33" s="3" t="s">
        <v>224</v>
      </c>
      <c r="B33" s="1" t="s">
        <v>225</v>
      </c>
      <c r="C33" s="1" t="s">
        <v>226</v>
      </c>
      <c r="D33" s="1" t="s">
        <v>45</v>
      </c>
      <c r="E33" s="1" t="s">
        <v>227</v>
      </c>
      <c r="F33" s="1" t="s">
        <v>17</v>
      </c>
      <c r="G33" s="1" t="s">
        <v>45</v>
      </c>
      <c r="H33" s="1" t="s">
        <v>17</v>
      </c>
      <c r="I33" s="1" t="s">
        <v>47</v>
      </c>
      <c r="J33" s="1" t="s">
        <v>48</v>
      </c>
      <c r="K33" s="1" t="s">
        <v>108</v>
      </c>
      <c r="L33" s="1" t="s">
        <v>49</v>
      </c>
      <c r="P33" s="1" t="s">
        <v>228</v>
      </c>
      <c r="Q33" s="1" t="s">
        <v>229</v>
      </c>
    </row>
    <row r="34" spans="1:17" ht="112.5" x14ac:dyDescent="0.25">
      <c r="A34" s="3" t="s">
        <v>230</v>
      </c>
      <c r="B34" s="1" t="s">
        <v>231</v>
      </c>
      <c r="C34" s="1" t="s">
        <v>232</v>
      </c>
      <c r="D34" s="1" t="s">
        <v>45</v>
      </c>
      <c r="E34" s="1" t="s">
        <v>233</v>
      </c>
      <c r="F34" s="1" t="s">
        <v>17</v>
      </c>
      <c r="G34" s="1" t="s">
        <v>45</v>
      </c>
      <c r="H34" s="1" t="s">
        <v>17</v>
      </c>
      <c r="I34" s="1" t="s">
        <v>47</v>
      </c>
      <c r="J34" s="1" t="s">
        <v>48</v>
      </c>
      <c r="L34" s="1" t="s">
        <v>49</v>
      </c>
      <c r="P34" s="1" t="s">
        <v>234</v>
      </c>
      <c r="Q34" s="1" t="s">
        <v>235</v>
      </c>
    </row>
    <row r="35" spans="1:17" ht="112.5" x14ac:dyDescent="0.25">
      <c r="A35" s="3" t="s">
        <v>236</v>
      </c>
      <c r="B35" s="1" t="s">
        <v>237</v>
      </c>
      <c r="C35" s="1" t="s">
        <v>238</v>
      </c>
      <c r="D35" s="1" t="s">
        <v>45</v>
      </c>
      <c r="E35" s="1" t="s">
        <v>239</v>
      </c>
      <c r="F35" s="1" t="s">
        <v>17</v>
      </c>
      <c r="G35" s="1" t="s">
        <v>45</v>
      </c>
      <c r="H35" s="1" t="s">
        <v>17</v>
      </c>
      <c r="I35" s="1" t="s">
        <v>47</v>
      </c>
      <c r="J35" s="1" t="s">
        <v>48</v>
      </c>
      <c r="L35" s="1" t="s">
        <v>49</v>
      </c>
      <c r="P35" s="1" t="s">
        <v>240</v>
      </c>
      <c r="Q35" s="1" t="s">
        <v>241</v>
      </c>
    </row>
    <row r="36" spans="1:17" ht="112.5" x14ac:dyDescent="0.25">
      <c r="A36" s="3" t="s">
        <v>242</v>
      </c>
      <c r="B36" s="1" t="s">
        <v>243</v>
      </c>
      <c r="C36" s="1" t="s">
        <v>244</v>
      </c>
      <c r="D36" s="1" t="s">
        <v>45</v>
      </c>
      <c r="E36" s="1" t="s">
        <v>245</v>
      </c>
      <c r="F36" s="1" t="s">
        <v>17</v>
      </c>
      <c r="G36" s="1" t="s">
        <v>45</v>
      </c>
      <c r="H36" s="1" t="s">
        <v>17</v>
      </c>
      <c r="I36" s="1" t="s">
        <v>47</v>
      </c>
      <c r="J36" s="1" t="s">
        <v>48</v>
      </c>
      <c r="K36" s="1" t="s">
        <v>108</v>
      </c>
      <c r="L36" s="1" t="s">
        <v>49</v>
      </c>
      <c r="P36" s="1" t="s">
        <v>246</v>
      </c>
      <c r="Q36" s="1" t="s">
        <v>247</v>
      </c>
    </row>
    <row r="37" spans="1:17" ht="175" x14ac:dyDescent="0.25">
      <c r="A37" s="3" t="s">
        <v>248</v>
      </c>
      <c r="B37" s="1" t="s">
        <v>249</v>
      </c>
      <c r="C37" s="1" t="s">
        <v>250</v>
      </c>
      <c r="D37" s="1" t="s">
        <v>45</v>
      </c>
      <c r="E37" s="1" t="s">
        <v>251</v>
      </c>
      <c r="F37" s="1" t="s">
        <v>17</v>
      </c>
      <c r="G37" s="1" t="s">
        <v>17</v>
      </c>
      <c r="H37" s="1" t="s">
        <v>17</v>
      </c>
      <c r="I37" s="1" t="s">
        <v>47</v>
      </c>
      <c r="J37" s="1" t="s">
        <v>252</v>
      </c>
      <c r="K37" s="1" t="s">
        <v>173</v>
      </c>
      <c r="L37" s="1" t="s">
        <v>49</v>
      </c>
      <c r="P37" s="1" t="s">
        <v>253</v>
      </c>
      <c r="Q37" s="1" t="s">
        <v>254</v>
      </c>
    </row>
    <row r="38" spans="1:17" ht="112.5" x14ac:dyDescent="0.25">
      <c r="A38" s="3" t="s">
        <v>255</v>
      </c>
      <c r="B38" s="1" t="s">
        <v>256</v>
      </c>
      <c r="C38" s="1" t="s">
        <v>257</v>
      </c>
      <c r="D38" s="1" t="s">
        <v>45</v>
      </c>
      <c r="F38" s="1" t="s">
        <v>17</v>
      </c>
      <c r="G38" s="1" t="s">
        <v>45</v>
      </c>
      <c r="H38" s="1" t="s">
        <v>17</v>
      </c>
      <c r="I38" s="1" t="s">
        <v>47</v>
      </c>
      <c r="J38" s="1" t="s">
        <v>48</v>
      </c>
      <c r="L38" s="1" t="s">
        <v>49</v>
      </c>
      <c r="P38" s="1" t="s">
        <v>258</v>
      </c>
      <c r="Q38" s="1" t="s">
        <v>259</v>
      </c>
    </row>
    <row r="39" spans="1:17" ht="112.5" x14ac:dyDescent="0.25">
      <c r="A39" s="3" t="s">
        <v>260</v>
      </c>
      <c r="B39" s="1" t="s">
        <v>261</v>
      </c>
      <c r="C39" s="1" t="s">
        <v>262</v>
      </c>
      <c r="D39" s="1" t="s">
        <v>45</v>
      </c>
      <c r="E39" s="1" t="s">
        <v>263</v>
      </c>
      <c r="F39" s="1" t="s">
        <v>17</v>
      </c>
      <c r="G39" s="1" t="s">
        <v>45</v>
      </c>
      <c r="H39" s="1" t="s">
        <v>17</v>
      </c>
      <c r="I39" s="1" t="s">
        <v>47</v>
      </c>
      <c r="J39" s="1" t="s">
        <v>48</v>
      </c>
      <c r="K39" s="1" t="s">
        <v>108</v>
      </c>
      <c r="L39" s="1" t="s">
        <v>49</v>
      </c>
      <c r="P39" s="1" t="s">
        <v>264</v>
      </c>
      <c r="Q39" s="1" t="s">
        <v>265</v>
      </c>
    </row>
    <row r="40" spans="1:17" ht="112.5" x14ac:dyDescent="0.25">
      <c r="A40" s="3" t="s">
        <v>266</v>
      </c>
      <c r="B40" s="1" t="s">
        <v>267</v>
      </c>
      <c r="C40" s="1" t="s">
        <v>268</v>
      </c>
      <c r="D40" s="1" t="s">
        <v>45</v>
      </c>
      <c r="E40" s="1" t="s">
        <v>269</v>
      </c>
      <c r="F40" s="1" t="s">
        <v>17</v>
      </c>
      <c r="G40" s="1" t="s">
        <v>45</v>
      </c>
      <c r="H40" s="1" t="s">
        <v>17</v>
      </c>
      <c r="I40" s="1" t="s">
        <v>47</v>
      </c>
      <c r="J40" s="1" t="s">
        <v>48</v>
      </c>
      <c r="L40" s="1" t="s">
        <v>49</v>
      </c>
      <c r="P40" s="1" t="s">
        <v>270</v>
      </c>
      <c r="Q40" s="1" t="s">
        <v>271</v>
      </c>
    </row>
    <row r="41" spans="1:17" ht="112.5" x14ac:dyDescent="0.25">
      <c r="A41" s="3" t="s">
        <v>272</v>
      </c>
      <c r="B41" s="1" t="s">
        <v>273</v>
      </c>
      <c r="C41" s="1" t="s">
        <v>274</v>
      </c>
      <c r="D41" s="1" t="s">
        <v>45</v>
      </c>
      <c r="E41" s="1" t="s">
        <v>275</v>
      </c>
      <c r="F41" s="1" t="s">
        <v>17</v>
      </c>
      <c r="G41" s="1" t="s">
        <v>45</v>
      </c>
      <c r="H41" s="1" t="s">
        <v>17</v>
      </c>
      <c r="I41" s="1" t="s">
        <v>47</v>
      </c>
      <c r="J41" s="1" t="s">
        <v>48</v>
      </c>
      <c r="L41" s="1" t="s">
        <v>49</v>
      </c>
      <c r="P41" s="1" t="s">
        <v>276</v>
      </c>
      <c r="Q41" s="1" t="s">
        <v>271</v>
      </c>
    </row>
    <row r="42" spans="1:17" ht="112.5" x14ac:dyDescent="0.25">
      <c r="A42" s="3" t="s">
        <v>277</v>
      </c>
      <c r="B42" s="1" t="s">
        <v>278</v>
      </c>
      <c r="C42" s="1" t="s">
        <v>279</v>
      </c>
      <c r="D42" s="1" t="s">
        <v>45</v>
      </c>
      <c r="E42" s="1" t="s">
        <v>280</v>
      </c>
      <c r="F42" s="1" t="s">
        <v>17</v>
      </c>
      <c r="G42" s="1" t="s">
        <v>45</v>
      </c>
      <c r="H42" s="1" t="s">
        <v>17</v>
      </c>
      <c r="I42" s="1" t="s">
        <v>47</v>
      </c>
      <c r="J42" s="1" t="s">
        <v>48</v>
      </c>
      <c r="L42" s="1" t="s">
        <v>49</v>
      </c>
      <c r="P42" s="1" t="s">
        <v>281</v>
      </c>
      <c r="Q42" s="1" t="s">
        <v>271</v>
      </c>
    </row>
    <row r="43" spans="1:17" ht="112.5" x14ac:dyDescent="0.25">
      <c r="A43" s="3" t="s">
        <v>282</v>
      </c>
      <c r="B43" s="1" t="s">
        <v>283</v>
      </c>
      <c r="C43" s="1" t="s">
        <v>284</v>
      </c>
      <c r="D43" s="1" t="s">
        <v>45</v>
      </c>
      <c r="E43" s="1" t="s">
        <v>285</v>
      </c>
      <c r="F43" s="1" t="s">
        <v>17</v>
      </c>
      <c r="G43" s="1" t="s">
        <v>45</v>
      </c>
      <c r="H43" s="1" t="s">
        <v>17</v>
      </c>
      <c r="I43" s="1" t="s">
        <v>47</v>
      </c>
      <c r="J43" s="1" t="s">
        <v>48</v>
      </c>
      <c r="L43" s="1" t="s">
        <v>49</v>
      </c>
      <c r="P43" s="1" t="s">
        <v>286</v>
      </c>
      <c r="Q43" s="1" t="s">
        <v>287</v>
      </c>
    </row>
    <row r="44" spans="1:17" ht="112.5" x14ac:dyDescent="0.25">
      <c r="A44" s="3" t="s">
        <v>288</v>
      </c>
      <c r="B44" s="1" t="s">
        <v>289</v>
      </c>
      <c r="C44" s="1" t="s">
        <v>290</v>
      </c>
      <c r="D44" s="1" t="s">
        <v>45</v>
      </c>
      <c r="E44" s="1" t="s">
        <v>120</v>
      </c>
      <c r="F44" s="1" t="s">
        <v>17</v>
      </c>
      <c r="G44" s="1" t="s">
        <v>45</v>
      </c>
      <c r="H44" s="1" t="s">
        <v>17</v>
      </c>
      <c r="I44" s="1" t="s">
        <v>47</v>
      </c>
      <c r="J44" s="1" t="s">
        <v>48</v>
      </c>
      <c r="L44" s="1" t="s">
        <v>49</v>
      </c>
      <c r="P44" s="1" t="s">
        <v>291</v>
      </c>
      <c r="Q44" s="1" t="s">
        <v>292</v>
      </c>
    </row>
    <row r="45" spans="1:17" ht="112.5" x14ac:dyDescent="0.25">
      <c r="A45" s="3" t="s">
        <v>293</v>
      </c>
      <c r="B45" s="1" t="s">
        <v>294</v>
      </c>
      <c r="C45" s="1" t="s">
        <v>295</v>
      </c>
      <c r="D45" s="1" t="s">
        <v>45</v>
      </c>
      <c r="E45" s="1" t="s">
        <v>120</v>
      </c>
      <c r="F45" s="1" t="s">
        <v>17</v>
      </c>
      <c r="G45" s="1" t="s">
        <v>45</v>
      </c>
      <c r="H45" s="1" t="s">
        <v>17</v>
      </c>
      <c r="I45" s="1" t="s">
        <v>47</v>
      </c>
      <c r="J45" s="1" t="s">
        <v>48</v>
      </c>
      <c r="L45" s="1" t="s">
        <v>49</v>
      </c>
      <c r="P45" s="1" t="s">
        <v>296</v>
      </c>
      <c r="Q45" s="1" t="s">
        <v>271</v>
      </c>
    </row>
    <row r="46" spans="1:17" ht="112.5" x14ac:dyDescent="0.25">
      <c r="A46" s="3" t="s">
        <v>297</v>
      </c>
      <c r="B46" s="1" t="s">
        <v>298</v>
      </c>
      <c r="C46" s="1" t="s">
        <v>299</v>
      </c>
      <c r="D46" s="1" t="s">
        <v>45</v>
      </c>
      <c r="E46" s="1" t="s">
        <v>120</v>
      </c>
      <c r="F46" s="1" t="s">
        <v>17</v>
      </c>
      <c r="G46" s="1" t="s">
        <v>45</v>
      </c>
      <c r="H46" s="1" t="s">
        <v>17</v>
      </c>
      <c r="I46" s="1" t="s">
        <v>47</v>
      </c>
      <c r="J46" s="1" t="s">
        <v>48</v>
      </c>
      <c r="L46" s="1" t="s">
        <v>49</v>
      </c>
      <c r="P46" s="1" t="s">
        <v>300</v>
      </c>
      <c r="Q46" s="1" t="s">
        <v>271</v>
      </c>
    </row>
    <row r="47" spans="1:17" ht="112.5" x14ac:dyDescent="0.25">
      <c r="A47" s="3" t="s">
        <v>301</v>
      </c>
      <c r="B47" s="1" t="s">
        <v>302</v>
      </c>
      <c r="C47" s="1" t="s">
        <v>303</v>
      </c>
      <c r="D47" s="1" t="s">
        <v>45</v>
      </c>
      <c r="E47" s="1" t="s">
        <v>120</v>
      </c>
      <c r="F47" s="1" t="s">
        <v>17</v>
      </c>
      <c r="G47" s="1" t="s">
        <v>45</v>
      </c>
      <c r="H47" s="1" t="s">
        <v>17</v>
      </c>
      <c r="I47" s="1" t="s">
        <v>47</v>
      </c>
      <c r="J47" s="1" t="s">
        <v>48</v>
      </c>
      <c r="L47" s="1" t="s">
        <v>49</v>
      </c>
      <c r="P47" s="1" t="s">
        <v>304</v>
      </c>
      <c r="Q47" s="1" t="s">
        <v>271</v>
      </c>
    </row>
    <row r="48" spans="1:17" ht="112.5" x14ac:dyDescent="0.25">
      <c r="A48" s="3" t="s">
        <v>305</v>
      </c>
      <c r="B48" s="1" t="s">
        <v>306</v>
      </c>
      <c r="C48" s="1" t="s">
        <v>307</v>
      </c>
      <c r="D48" s="1" t="s">
        <v>45</v>
      </c>
      <c r="E48" s="1" t="s">
        <v>120</v>
      </c>
      <c r="F48" s="1" t="s">
        <v>17</v>
      </c>
      <c r="G48" s="1" t="s">
        <v>45</v>
      </c>
      <c r="H48" s="1" t="s">
        <v>17</v>
      </c>
      <c r="I48" s="1" t="s">
        <v>47</v>
      </c>
      <c r="J48" s="1" t="s">
        <v>48</v>
      </c>
      <c r="L48" s="1" t="s">
        <v>49</v>
      </c>
      <c r="P48" s="1" t="s">
        <v>308</v>
      </c>
      <c r="Q48" s="1" t="s">
        <v>271</v>
      </c>
    </row>
    <row r="49" spans="1:17" ht="112.5" x14ac:dyDescent="0.25">
      <c r="A49" s="3" t="s">
        <v>309</v>
      </c>
      <c r="B49" s="1" t="s">
        <v>310</v>
      </c>
      <c r="C49" s="1" t="s">
        <v>311</v>
      </c>
      <c r="D49" s="1" t="s">
        <v>45</v>
      </c>
      <c r="E49" s="1" t="s">
        <v>120</v>
      </c>
      <c r="F49" s="1" t="s">
        <v>17</v>
      </c>
      <c r="G49" s="1" t="s">
        <v>45</v>
      </c>
      <c r="H49" s="1" t="s">
        <v>17</v>
      </c>
      <c r="I49" s="1" t="s">
        <v>47</v>
      </c>
      <c r="J49" s="1" t="s">
        <v>48</v>
      </c>
      <c r="L49" s="1" t="s">
        <v>49</v>
      </c>
      <c r="P49" s="1" t="s">
        <v>312</v>
      </c>
      <c r="Q49" s="1" t="s">
        <v>271</v>
      </c>
    </row>
    <row r="50" spans="1:17" ht="112.5" x14ac:dyDescent="0.25">
      <c r="A50" s="3" t="s">
        <v>313</v>
      </c>
      <c r="B50" s="1" t="s">
        <v>314</v>
      </c>
      <c r="C50" s="1" t="s">
        <v>315</v>
      </c>
      <c r="D50" s="1" t="s">
        <v>45</v>
      </c>
      <c r="E50" s="1" t="s">
        <v>120</v>
      </c>
      <c r="F50" s="1" t="s">
        <v>17</v>
      </c>
      <c r="G50" s="1" t="s">
        <v>45</v>
      </c>
      <c r="H50" s="1" t="s">
        <v>17</v>
      </c>
      <c r="I50" s="1" t="s">
        <v>47</v>
      </c>
      <c r="J50" s="1" t="s">
        <v>48</v>
      </c>
      <c r="L50" s="1" t="s">
        <v>49</v>
      </c>
      <c r="P50" s="1" t="s">
        <v>316</v>
      </c>
      <c r="Q50" s="1" t="s">
        <v>271</v>
      </c>
    </row>
    <row r="51" spans="1:17" ht="112.5" x14ac:dyDescent="0.25">
      <c r="A51" s="3" t="s">
        <v>317</v>
      </c>
      <c r="B51" s="1" t="s">
        <v>318</v>
      </c>
      <c r="C51" s="1" t="s">
        <v>319</v>
      </c>
      <c r="D51" s="1" t="s">
        <v>45</v>
      </c>
      <c r="E51" s="1" t="s">
        <v>320</v>
      </c>
      <c r="F51" s="1" t="s">
        <v>17</v>
      </c>
      <c r="G51" s="1" t="s">
        <v>45</v>
      </c>
      <c r="H51" s="1" t="s">
        <v>17</v>
      </c>
      <c r="I51" s="1" t="s">
        <v>47</v>
      </c>
      <c r="J51" s="1" t="s">
        <v>48</v>
      </c>
      <c r="K51" s="1" t="s">
        <v>108</v>
      </c>
      <c r="L51" s="1" t="s">
        <v>49</v>
      </c>
      <c r="P51" s="1" t="s">
        <v>321</v>
      </c>
      <c r="Q51" s="1" t="s">
        <v>152</v>
      </c>
    </row>
    <row r="52" spans="1:17" ht="112.5" x14ac:dyDescent="0.25">
      <c r="A52" s="3" t="s">
        <v>322</v>
      </c>
      <c r="B52" s="1" t="s">
        <v>323</v>
      </c>
      <c r="C52" s="1" t="s">
        <v>324</v>
      </c>
      <c r="D52" s="1" t="s">
        <v>45</v>
      </c>
      <c r="E52" s="1" t="s">
        <v>325</v>
      </c>
      <c r="F52" s="1" t="s">
        <v>17</v>
      </c>
      <c r="G52" s="1" t="s">
        <v>45</v>
      </c>
      <c r="H52" s="1" t="s">
        <v>17</v>
      </c>
      <c r="I52" s="1" t="s">
        <v>47</v>
      </c>
      <c r="J52" s="1" t="s">
        <v>48</v>
      </c>
      <c r="L52" s="1" t="s">
        <v>49</v>
      </c>
      <c r="M52" s="1" t="s">
        <v>198</v>
      </c>
      <c r="P52" s="1" t="s">
        <v>326</v>
      </c>
      <c r="Q52" s="1" t="s">
        <v>327</v>
      </c>
    </row>
    <row r="53" spans="1:17" ht="112.5" x14ac:dyDescent="0.25">
      <c r="A53" s="3" t="s">
        <v>328</v>
      </c>
      <c r="B53" s="1" t="s">
        <v>329</v>
      </c>
      <c r="C53" s="1" t="s">
        <v>330</v>
      </c>
      <c r="D53" s="1" t="s">
        <v>45</v>
      </c>
      <c r="E53" s="1" t="s">
        <v>331</v>
      </c>
      <c r="F53" s="1" t="s">
        <v>17</v>
      </c>
      <c r="G53" s="1" t="s">
        <v>45</v>
      </c>
      <c r="H53" s="1" t="s">
        <v>17</v>
      </c>
      <c r="I53" s="1" t="s">
        <v>47</v>
      </c>
      <c r="J53" s="1" t="s">
        <v>48</v>
      </c>
      <c r="L53" s="1" t="s">
        <v>49</v>
      </c>
      <c r="P53" s="1" t="s">
        <v>332</v>
      </c>
      <c r="Q53" s="1" t="s">
        <v>333</v>
      </c>
    </row>
    <row r="54" spans="1:17" ht="112.5" x14ac:dyDescent="0.25">
      <c r="A54" s="3" t="s">
        <v>334</v>
      </c>
      <c r="B54" s="1" t="s">
        <v>335</v>
      </c>
      <c r="C54" s="1" t="s">
        <v>336</v>
      </c>
      <c r="D54" s="1" t="s">
        <v>45</v>
      </c>
      <c r="E54" s="1" t="s">
        <v>337</v>
      </c>
      <c r="F54" s="1" t="s">
        <v>17</v>
      </c>
      <c r="G54" s="1" t="s">
        <v>45</v>
      </c>
      <c r="H54" s="1" t="s">
        <v>17</v>
      </c>
      <c r="I54" s="1" t="s">
        <v>47</v>
      </c>
      <c r="J54" s="1" t="s">
        <v>48</v>
      </c>
      <c r="K54" s="1" t="s">
        <v>108</v>
      </c>
      <c r="L54" s="1" t="s">
        <v>49</v>
      </c>
      <c r="P54" s="1" t="s">
        <v>338</v>
      </c>
      <c r="Q54" s="1" t="s">
        <v>212</v>
      </c>
    </row>
    <row r="55" spans="1:17" ht="112.5" x14ac:dyDescent="0.25">
      <c r="A55" s="3" t="s">
        <v>339</v>
      </c>
      <c r="B55" s="1" t="s">
        <v>340</v>
      </c>
      <c r="C55" s="1" t="s">
        <v>341</v>
      </c>
      <c r="D55" s="1" t="s">
        <v>45</v>
      </c>
      <c r="E55" s="1" t="s">
        <v>342</v>
      </c>
      <c r="F55" s="1" t="s">
        <v>17</v>
      </c>
      <c r="G55" s="1" t="s">
        <v>45</v>
      </c>
      <c r="H55" s="1" t="s">
        <v>17</v>
      </c>
      <c r="I55" s="1" t="s">
        <v>47</v>
      </c>
      <c r="J55" s="1" t="s">
        <v>48</v>
      </c>
      <c r="K55" s="1" t="s">
        <v>108</v>
      </c>
      <c r="L55" s="1" t="s">
        <v>49</v>
      </c>
      <c r="P55" s="1" t="s">
        <v>343</v>
      </c>
      <c r="Q55" s="1" t="s">
        <v>212</v>
      </c>
    </row>
    <row r="56" spans="1:17" ht="112.5" x14ac:dyDescent="0.25">
      <c r="A56" s="3" t="s">
        <v>344</v>
      </c>
      <c r="B56" s="1" t="s">
        <v>345</v>
      </c>
      <c r="C56" s="1" t="s">
        <v>346</v>
      </c>
      <c r="D56" s="1" t="s">
        <v>45</v>
      </c>
      <c r="E56" s="1" t="s">
        <v>347</v>
      </c>
      <c r="F56" s="1" t="s">
        <v>17</v>
      </c>
      <c r="G56" s="1" t="s">
        <v>45</v>
      </c>
      <c r="H56" s="1" t="s">
        <v>17</v>
      </c>
      <c r="I56" s="1" t="s">
        <v>47</v>
      </c>
      <c r="J56" s="1" t="s">
        <v>48</v>
      </c>
      <c r="K56" s="1" t="s">
        <v>108</v>
      </c>
      <c r="L56" s="1" t="s">
        <v>49</v>
      </c>
      <c r="P56" s="1" t="s">
        <v>348</v>
      </c>
      <c r="Q56" s="1" t="s">
        <v>212</v>
      </c>
    </row>
    <row r="57" spans="1:17" ht="112.5" x14ac:dyDescent="0.25">
      <c r="A57" s="3" t="s">
        <v>349</v>
      </c>
      <c r="B57" s="1" t="s">
        <v>350</v>
      </c>
      <c r="C57" s="1" t="s">
        <v>351</v>
      </c>
      <c r="D57" s="1" t="s">
        <v>45</v>
      </c>
      <c r="E57" s="1" t="s">
        <v>352</v>
      </c>
      <c r="F57" s="1" t="s">
        <v>17</v>
      </c>
      <c r="G57" s="1" t="s">
        <v>45</v>
      </c>
      <c r="H57" s="1" t="s">
        <v>17</v>
      </c>
      <c r="I57" s="1" t="s">
        <v>47</v>
      </c>
      <c r="J57" s="1" t="s">
        <v>48</v>
      </c>
      <c r="K57" s="1" t="s">
        <v>108</v>
      </c>
      <c r="L57" s="1" t="s">
        <v>49</v>
      </c>
      <c r="P57" s="1" t="s">
        <v>353</v>
      </c>
      <c r="Q57" s="1" t="s">
        <v>212</v>
      </c>
    </row>
    <row r="58" spans="1:17" ht="112.5" x14ac:dyDescent="0.25">
      <c r="A58" s="3" t="s">
        <v>354</v>
      </c>
      <c r="B58" s="1" t="s">
        <v>355</v>
      </c>
      <c r="C58" s="1" t="s">
        <v>356</v>
      </c>
      <c r="D58" s="1" t="s">
        <v>45</v>
      </c>
      <c r="E58" s="1" t="s">
        <v>357</v>
      </c>
      <c r="F58" s="1" t="s">
        <v>17</v>
      </c>
      <c r="G58" s="1" t="s">
        <v>45</v>
      </c>
      <c r="H58" s="1" t="s">
        <v>17</v>
      </c>
      <c r="I58" s="1" t="s">
        <v>47</v>
      </c>
      <c r="J58" s="1" t="s">
        <v>48</v>
      </c>
      <c r="K58" s="1" t="s">
        <v>108</v>
      </c>
      <c r="L58" s="1" t="s">
        <v>49</v>
      </c>
      <c r="P58" s="1" t="s">
        <v>358</v>
      </c>
      <c r="Q58" s="1" t="s">
        <v>359</v>
      </c>
    </row>
    <row r="59" spans="1:17" ht="112.5" x14ac:dyDescent="0.25">
      <c r="A59" s="3" t="s">
        <v>360</v>
      </c>
      <c r="B59" s="1" t="s">
        <v>361</v>
      </c>
      <c r="C59" s="1" t="s">
        <v>362</v>
      </c>
      <c r="D59" s="1" t="s">
        <v>45</v>
      </c>
      <c r="F59" s="1" t="s">
        <v>17</v>
      </c>
      <c r="G59" s="1" t="s">
        <v>45</v>
      </c>
      <c r="H59" s="1" t="s">
        <v>17</v>
      </c>
      <c r="I59" s="1" t="s">
        <v>47</v>
      </c>
      <c r="J59" s="1" t="s">
        <v>48</v>
      </c>
      <c r="K59" s="1" t="s">
        <v>108</v>
      </c>
      <c r="L59" s="1" t="s">
        <v>49</v>
      </c>
      <c r="P59" s="1" t="s">
        <v>363</v>
      </c>
      <c r="Q59" s="1" t="s">
        <v>212</v>
      </c>
    </row>
    <row r="60" spans="1:17" ht="112.5" x14ac:dyDescent="0.25">
      <c r="A60" s="3" t="s">
        <v>364</v>
      </c>
      <c r="B60" s="1" t="s">
        <v>365</v>
      </c>
      <c r="C60" s="1" t="s">
        <v>366</v>
      </c>
      <c r="D60" s="1" t="s">
        <v>45</v>
      </c>
      <c r="E60" s="1" t="s">
        <v>367</v>
      </c>
      <c r="F60" s="1" t="s">
        <v>17</v>
      </c>
      <c r="G60" s="1" t="s">
        <v>45</v>
      </c>
      <c r="H60" s="1" t="s">
        <v>17</v>
      </c>
      <c r="I60" s="1" t="s">
        <v>47</v>
      </c>
      <c r="J60" s="1" t="s">
        <v>48</v>
      </c>
      <c r="K60" s="1" t="s">
        <v>108</v>
      </c>
      <c r="L60" s="1" t="s">
        <v>49</v>
      </c>
      <c r="P60" s="1" t="s">
        <v>368</v>
      </c>
      <c r="Q60" s="1" t="s">
        <v>212</v>
      </c>
    </row>
    <row r="61" spans="1:17" ht="112.5" x14ac:dyDescent="0.25">
      <c r="A61" s="3" t="s">
        <v>369</v>
      </c>
      <c r="B61" s="1" t="s">
        <v>370</v>
      </c>
      <c r="C61" s="1" t="s">
        <v>371</v>
      </c>
      <c r="D61" s="1" t="s">
        <v>45</v>
      </c>
      <c r="E61" s="1" t="s">
        <v>372</v>
      </c>
      <c r="F61" s="1" t="s">
        <v>17</v>
      </c>
      <c r="G61" s="1" t="s">
        <v>45</v>
      </c>
      <c r="H61" s="1" t="s">
        <v>17</v>
      </c>
      <c r="I61" s="1" t="s">
        <v>47</v>
      </c>
      <c r="J61" s="1" t="s">
        <v>48</v>
      </c>
      <c r="K61" s="1" t="s">
        <v>108</v>
      </c>
      <c r="L61" s="1" t="s">
        <v>49</v>
      </c>
      <c r="P61" s="1" t="s">
        <v>373</v>
      </c>
      <c r="Q61" s="1" t="s">
        <v>212</v>
      </c>
    </row>
    <row r="62" spans="1:17" ht="112.5" x14ac:dyDescent="0.25">
      <c r="A62" s="3" t="s">
        <v>374</v>
      </c>
      <c r="B62" s="1" t="s">
        <v>375</v>
      </c>
      <c r="C62" s="1" t="s">
        <v>376</v>
      </c>
      <c r="D62" s="1" t="s">
        <v>45</v>
      </c>
      <c r="E62" s="1" t="s">
        <v>377</v>
      </c>
      <c r="F62" s="1" t="s">
        <v>17</v>
      </c>
      <c r="G62" s="1" t="s">
        <v>45</v>
      </c>
      <c r="H62" s="1" t="s">
        <v>17</v>
      </c>
      <c r="I62" s="1" t="s">
        <v>47</v>
      </c>
      <c r="J62" s="1" t="s">
        <v>48</v>
      </c>
      <c r="K62" s="1" t="s">
        <v>108</v>
      </c>
      <c r="L62" s="1" t="s">
        <v>49</v>
      </c>
      <c r="P62" s="1" t="s">
        <v>378</v>
      </c>
      <c r="Q62" s="1" t="s">
        <v>212</v>
      </c>
    </row>
    <row r="63" spans="1:17" ht="112.5" x14ac:dyDescent="0.25">
      <c r="A63" s="3" t="s">
        <v>379</v>
      </c>
      <c r="B63" s="1" t="s">
        <v>380</v>
      </c>
      <c r="C63" s="1" t="s">
        <v>381</v>
      </c>
      <c r="D63" s="1" t="s">
        <v>45</v>
      </c>
      <c r="E63" s="1" t="s">
        <v>382</v>
      </c>
      <c r="F63" s="1" t="s">
        <v>17</v>
      </c>
      <c r="G63" s="1" t="s">
        <v>45</v>
      </c>
      <c r="H63" s="1" t="s">
        <v>17</v>
      </c>
      <c r="I63" s="1" t="s">
        <v>47</v>
      </c>
      <c r="J63" s="1" t="s">
        <v>48</v>
      </c>
      <c r="K63" s="1" t="s">
        <v>108</v>
      </c>
      <c r="L63" s="1" t="s">
        <v>49</v>
      </c>
      <c r="P63" s="1" t="s">
        <v>383</v>
      </c>
      <c r="Q63" s="1" t="s">
        <v>212</v>
      </c>
    </row>
    <row r="64" spans="1:17" ht="112.5" x14ac:dyDescent="0.25">
      <c r="A64" s="3" t="s">
        <v>384</v>
      </c>
      <c r="B64" s="1" t="s">
        <v>385</v>
      </c>
      <c r="C64" s="1" t="s">
        <v>386</v>
      </c>
      <c r="D64" s="1" t="s">
        <v>45</v>
      </c>
      <c r="E64" s="1" t="s">
        <v>387</v>
      </c>
      <c r="F64" s="1" t="s">
        <v>17</v>
      </c>
      <c r="G64" s="1" t="s">
        <v>45</v>
      </c>
      <c r="H64" s="1" t="s">
        <v>17</v>
      </c>
      <c r="I64" s="1" t="s">
        <v>47</v>
      </c>
      <c r="J64" s="1" t="s">
        <v>48</v>
      </c>
      <c r="K64" s="1" t="s">
        <v>108</v>
      </c>
      <c r="L64" s="1" t="s">
        <v>49</v>
      </c>
      <c r="P64" s="1" t="s">
        <v>388</v>
      </c>
      <c r="Q64" s="1" t="s">
        <v>212</v>
      </c>
    </row>
    <row r="65" spans="1:17" ht="112.5" x14ac:dyDescent="0.25">
      <c r="A65" s="3" t="s">
        <v>389</v>
      </c>
      <c r="B65" s="1" t="s">
        <v>390</v>
      </c>
      <c r="C65" s="1" t="s">
        <v>391</v>
      </c>
      <c r="D65" s="1" t="s">
        <v>45</v>
      </c>
      <c r="E65" s="1" t="s">
        <v>392</v>
      </c>
      <c r="F65" s="1" t="s">
        <v>17</v>
      </c>
      <c r="G65" s="1" t="s">
        <v>45</v>
      </c>
      <c r="H65" s="1" t="s">
        <v>17</v>
      </c>
      <c r="I65" s="1" t="s">
        <v>47</v>
      </c>
      <c r="J65" s="1" t="s">
        <v>48</v>
      </c>
      <c r="K65" s="1" t="s">
        <v>108</v>
      </c>
      <c r="L65" s="1" t="s">
        <v>49</v>
      </c>
      <c r="P65" s="1" t="s">
        <v>393</v>
      </c>
      <c r="Q65" s="1" t="s">
        <v>212</v>
      </c>
    </row>
    <row r="66" spans="1:17" ht="112.5" x14ac:dyDescent="0.25">
      <c r="A66" s="3" t="s">
        <v>394</v>
      </c>
      <c r="B66" s="1" t="s">
        <v>395</v>
      </c>
      <c r="C66" s="1" t="s">
        <v>396</v>
      </c>
      <c r="D66" s="1" t="s">
        <v>45</v>
      </c>
      <c r="E66" s="1" t="s">
        <v>397</v>
      </c>
      <c r="F66" s="1" t="s">
        <v>17</v>
      </c>
      <c r="G66" s="1" t="s">
        <v>45</v>
      </c>
      <c r="H66" s="1" t="s">
        <v>17</v>
      </c>
      <c r="I66" s="1" t="s">
        <v>47</v>
      </c>
      <c r="J66" s="1" t="s">
        <v>48</v>
      </c>
      <c r="K66" s="1" t="s">
        <v>108</v>
      </c>
      <c r="L66" s="1" t="s">
        <v>49</v>
      </c>
      <c r="P66" s="1" t="s">
        <v>398</v>
      </c>
      <c r="Q66" s="1" t="s">
        <v>212</v>
      </c>
    </row>
    <row r="67" spans="1:17" ht="112.5" x14ac:dyDescent="0.25">
      <c r="A67" s="3" t="s">
        <v>399</v>
      </c>
      <c r="B67" s="1" t="s">
        <v>400</v>
      </c>
      <c r="C67" s="1" t="s">
        <v>401</v>
      </c>
      <c r="D67" s="1" t="s">
        <v>45</v>
      </c>
      <c r="E67" s="1" t="s">
        <v>402</v>
      </c>
      <c r="F67" s="1" t="s">
        <v>17</v>
      </c>
      <c r="G67" s="1" t="s">
        <v>45</v>
      </c>
      <c r="H67" s="1" t="s">
        <v>17</v>
      </c>
      <c r="I67" s="1" t="s">
        <v>47</v>
      </c>
      <c r="J67" s="1" t="s">
        <v>48</v>
      </c>
      <c r="K67" s="1" t="s">
        <v>108</v>
      </c>
      <c r="L67" s="1" t="s">
        <v>49</v>
      </c>
      <c r="P67" s="1" t="s">
        <v>403</v>
      </c>
      <c r="Q67" s="1" t="s">
        <v>212</v>
      </c>
    </row>
    <row r="68" spans="1:17" ht="112.5" x14ac:dyDescent="0.25">
      <c r="A68" s="3" t="s">
        <v>404</v>
      </c>
      <c r="B68" s="1" t="s">
        <v>405</v>
      </c>
      <c r="C68" s="1" t="s">
        <v>406</v>
      </c>
      <c r="D68" s="1" t="s">
        <v>45</v>
      </c>
      <c r="E68" s="1" t="s">
        <v>407</v>
      </c>
      <c r="F68" s="1" t="s">
        <v>17</v>
      </c>
      <c r="G68" s="1" t="s">
        <v>45</v>
      </c>
      <c r="H68" s="1" t="s">
        <v>17</v>
      </c>
      <c r="I68" s="1" t="s">
        <v>47</v>
      </c>
      <c r="J68" s="1" t="s">
        <v>48</v>
      </c>
      <c r="K68" s="1" t="s">
        <v>108</v>
      </c>
      <c r="L68" s="1" t="s">
        <v>49</v>
      </c>
      <c r="P68" s="1" t="s">
        <v>408</v>
      </c>
      <c r="Q68" s="1" t="s">
        <v>212</v>
      </c>
    </row>
    <row r="69" spans="1:17" ht="112.5" x14ac:dyDescent="0.25">
      <c r="A69" s="3" t="s">
        <v>409</v>
      </c>
      <c r="B69" s="1" t="s">
        <v>410</v>
      </c>
      <c r="C69" s="1" t="s">
        <v>411</v>
      </c>
      <c r="D69" s="1" t="s">
        <v>45</v>
      </c>
      <c r="E69" s="1" t="s">
        <v>412</v>
      </c>
      <c r="F69" s="1" t="s">
        <v>17</v>
      </c>
      <c r="G69" s="1" t="s">
        <v>45</v>
      </c>
      <c r="H69" s="1" t="s">
        <v>17</v>
      </c>
      <c r="I69" s="1" t="s">
        <v>47</v>
      </c>
      <c r="J69" s="1" t="s">
        <v>48</v>
      </c>
      <c r="K69" s="1" t="s">
        <v>108</v>
      </c>
      <c r="L69" s="1" t="s">
        <v>49</v>
      </c>
      <c r="P69" s="1" t="s">
        <v>413</v>
      </c>
      <c r="Q69" s="1" t="s">
        <v>212</v>
      </c>
    </row>
    <row r="70" spans="1:17" ht="112.5" x14ac:dyDescent="0.25">
      <c r="A70" s="3" t="s">
        <v>414</v>
      </c>
      <c r="B70" s="1" t="s">
        <v>415</v>
      </c>
      <c r="C70" s="1" t="s">
        <v>416</v>
      </c>
      <c r="D70" s="1" t="s">
        <v>45</v>
      </c>
      <c r="E70" s="1" t="s">
        <v>417</v>
      </c>
      <c r="F70" s="1" t="s">
        <v>17</v>
      </c>
      <c r="G70" s="1" t="s">
        <v>45</v>
      </c>
      <c r="H70" s="1" t="s">
        <v>17</v>
      </c>
      <c r="I70" s="1" t="s">
        <v>47</v>
      </c>
      <c r="J70" s="1" t="s">
        <v>48</v>
      </c>
      <c r="K70" s="1" t="s">
        <v>108</v>
      </c>
      <c r="L70" s="1" t="s">
        <v>49</v>
      </c>
      <c r="P70" s="1" t="s">
        <v>418</v>
      </c>
      <c r="Q70" s="1" t="s">
        <v>168</v>
      </c>
    </row>
    <row r="71" spans="1:17" ht="112.5" x14ac:dyDescent="0.25">
      <c r="A71" s="3" t="s">
        <v>419</v>
      </c>
      <c r="B71" s="1" t="s">
        <v>420</v>
      </c>
      <c r="C71" s="1" t="s">
        <v>421</v>
      </c>
      <c r="D71" s="1" t="s">
        <v>45</v>
      </c>
      <c r="E71" s="1" t="s">
        <v>422</v>
      </c>
      <c r="F71" s="1" t="s">
        <v>17</v>
      </c>
      <c r="G71" s="1" t="s">
        <v>45</v>
      </c>
      <c r="H71" s="1" t="s">
        <v>17</v>
      </c>
      <c r="I71" s="1" t="s">
        <v>47</v>
      </c>
      <c r="J71" s="1" t="s">
        <v>48</v>
      </c>
      <c r="L71" s="1" t="s">
        <v>49</v>
      </c>
      <c r="P71" s="1" t="s">
        <v>423</v>
      </c>
      <c r="Q71" s="1" t="s">
        <v>235</v>
      </c>
    </row>
    <row r="72" spans="1:17" ht="112.5" x14ac:dyDescent="0.25">
      <c r="A72" s="3" t="s">
        <v>424</v>
      </c>
      <c r="B72" s="1" t="s">
        <v>425</v>
      </c>
      <c r="C72" s="1" t="s">
        <v>426</v>
      </c>
      <c r="D72" s="1" t="s">
        <v>45</v>
      </c>
      <c r="E72" s="1" t="s">
        <v>427</v>
      </c>
      <c r="F72" s="1" t="s">
        <v>17</v>
      </c>
      <c r="G72" s="1" t="s">
        <v>45</v>
      </c>
      <c r="H72" s="1" t="s">
        <v>17</v>
      </c>
      <c r="I72" s="1" t="s">
        <v>47</v>
      </c>
      <c r="J72" s="1" t="s">
        <v>48</v>
      </c>
      <c r="L72" s="1" t="s">
        <v>49</v>
      </c>
      <c r="P72" s="1" t="s">
        <v>428</v>
      </c>
      <c r="Q72" s="1" t="s">
        <v>333</v>
      </c>
    </row>
    <row r="73" spans="1:17" ht="112.5" x14ac:dyDescent="0.25">
      <c r="A73" s="3" t="s">
        <v>429</v>
      </c>
      <c r="B73" s="1" t="s">
        <v>430</v>
      </c>
      <c r="C73" s="1" t="s">
        <v>431</v>
      </c>
      <c r="D73" s="1" t="s">
        <v>45</v>
      </c>
      <c r="E73" s="1" t="s">
        <v>432</v>
      </c>
      <c r="F73" s="1" t="s">
        <v>17</v>
      </c>
      <c r="G73" s="1" t="s">
        <v>45</v>
      </c>
      <c r="H73" s="1" t="s">
        <v>17</v>
      </c>
      <c r="I73" s="1" t="s">
        <v>47</v>
      </c>
      <c r="J73" s="1" t="s">
        <v>48</v>
      </c>
      <c r="K73" s="1" t="s">
        <v>108</v>
      </c>
      <c r="L73" s="1" t="s">
        <v>49</v>
      </c>
      <c r="P73" s="1" t="s">
        <v>433</v>
      </c>
      <c r="Q73" s="1" t="s">
        <v>152</v>
      </c>
    </row>
    <row r="74" spans="1:17" ht="112.5" x14ac:dyDescent="0.25">
      <c r="A74" s="3" t="s">
        <v>434</v>
      </c>
      <c r="B74" s="1" t="s">
        <v>435</v>
      </c>
      <c r="C74" s="1" t="s">
        <v>436</v>
      </c>
      <c r="D74" s="1" t="s">
        <v>45</v>
      </c>
      <c r="E74" s="1" t="s">
        <v>437</v>
      </c>
      <c r="F74" s="1" t="s">
        <v>17</v>
      </c>
      <c r="G74" s="1" t="s">
        <v>45</v>
      </c>
      <c r="H74" s="1" t="s">
        <v>17</v>
      </c>
      <c r="I74" s="1" t="s">
        <v>47</v>
      </c>
      <c r="J74" s="1" t="s">
        <v>48</v>
      </c>
      <c r="K74" s="1" t="s">
        <v>108</v>
      </c>
      <c r="L74" s="1" t="s">
        <v>49</v>
      </c>
      <c r="P74" s="1" t="s">
        <v>438</v>
      </c>
      <c r="Q74" s="1" t="s">
        <v>152</v>
      </c>
    </row>
    <row r="75" spans="1:17" ht="112.5" x14ac:dyDescent="0.25">
      <c r="A75" s="3" t="s">
        <v>439</v>
      </c>
      <c r="B75" s="1" t="s">
        <v>440</v>
      </c>
      <c r="C75" s="1" t="s">
        <v>441</v>
      </c>
      <c r="D75" s="1" t="s">
        <v>45</v>
      </c>
      <c r="E75" s="1" t="s">
        <v>442</v>
      </c>
      <c r="F75" s="1" t="s">
        <v>17</v>
      </c>
      <c r="G75" s="1" t="s">
        <v>45</v>
      </c>
      <c r="H75" s="1" t="s">
        <v>17</v>
      </c>
      <c r="I75" s="1" t="s">
        <v>47</v>
      </c>
      <c r="J75" s="1" t="s">
        <v>48</v>
      </c>
      <c r="K75" s="1" t="s">
        <v>108</v>
      </c>
      <c r="L75" s="1" t="s">
        <v>49</v>
      </c>
      <c r="P75" s="1" t="s">
        <v>443</v>
      </c>
      <c r="Q75" s="1" t="s">
        <v>152</v>
      </c>
    </row>
    <row r="76" spans="1:17" ht="112.5" x14ac:dyDescent="0.25">
      <c r="A76" s="3" t="s">
        <v>444</v>
      </c>
      <c r="B76" s="1" t="s">
        <v>445</v>
      </c>
      <c r="C76" s="1" t="s">
        <v>446</v>
      </c>
      <c r="D76" s="1" t="s">
        <v>45</v>
      </c>
      <c r="E76" s="1" t="s">
        <v>447</v>
      </c>
      <c r="F76" s="1" t="s">
        <v>17</v>
      </c>
      <c r="G76" s="1" t="s">
        <v>45</v>
      </c>
      <c r="H76" s="1" t="s">
        <v>17</v>
      </c>
      <c r="I76" s="1" t="s">
        <v>47</v>
      </c>
      <c r="J76" s="1" t="s">
        <v>48</v>
      </c>
      <c r="K76" s="1" t="s">
        <v>108</v>
      </c>
      <c r="L76" s="1" t="s">
        <v>49</v>
      </c>
      <c r="P76" s="1" t="s">
        <v>448</v>
      </c>
      <c r="Q76" s="1" t="s">
        <v>152</v>
      </c>
    </row>
    <row r="77" spans="1:17" ht="112.5" x14ac:dyDescent="0.25">
      <c r="A77" s="3" t="s">
        <v>449</v>
      </c>
      <c r="B77" s="1" t="s">
        <v>450</v>
      </c>
      <c r="C77" s="1" t="s">
        <v>451</v>
      </c>
      <c r="D77" s="1" t="s">
        <v>45</v>
      </c>
      <c r="E77" s="1" t="s">
        <v>452</v>
      </c>
      <c r="F77" s="1" t="s">
        <v>17</v>
      </c>
      <c r="G77" s="1" t="s">
        <v>45</v>
      </c>
      <c r="H77" s="1" t="s">
        <v>17</v>
      </c>
      <c r="I77" s="1" t="s">
        <v>47</v>
      </c>
      <c r="J77" s="1" t="s">
        <v>48</v>
      </c>
      <c r="K77" s="1" t="s">
        <v>108</v>
      </c>
      <c r="L77" s="1" t="s">
        <v>49</v>
      </c>
      <c r="P77" s="1" t="s">
        <v>453</v>
      </c>
      <c r="Q77" s="1" t="s">
        <v>152</v>
      </c>
    </row>
    <row r="78" spans="1:17" ht="112.5" x14ac:dyDescent="0.25">
      <c r="A78" s="3" t="s">
        <v>454</v>
      </c>
      <c r="B78" s="1" t="s">
        <v>455</v>
      </c>
      <c r="C78" s="1" t="s">
        <v>456</v>
      </c>
      <c r="D78" s="1" t="s">
        <v>45</v>
      </c>
      <c r="E78" s="1" t="s">
        <v>457</v>
      </c>
      <c r="F78" s="1" t="s">
        <v>17</v>
      </c>
      <c r="G78" s="1" t="s">
        <v>45</v>
      </c>
      <c r="H78" s="1" t="s">
        <v>17</v>
      </c>
      <c r="I78" s="1" t="s">
        <v>47</v>
      </c>
      <c r="J78" s="1" t="s">
        <v>48</v>
      </c>
      <c r="K78" s="1" t="s">
        <v>108</v>
      </c>
      <c r="L78" s="1" t="s">
        <v>49</v>
      </c>
      <c r="P78" s="1" t="s">
        <v>458</v>
      </c>
      <c r="Q78" s="1" t="s">
        <v>152</v>
      </c>
    </row>
    <row r="79" spans="1:17" ht="112.5" x14ac:dyDescent="0.25">
      <c r="A79" s="3" t="s">
        <v>459</v>
      </c>
      <c r="B79" s="1" t="s">
        <v>460</v>
      </c>
      <c r="C79" s="1" t="s">
        <v>461</v>
      </c>
      <c r="D79" s="1" t="s">
        <v>45</v>
      </c>
      <c r="E79" s="1" t="s">
        <v>462</v>
      </c>
      <c r="F79" s="1" t="s">
        <v>17</v>
      </c>
      <c r="G79" s="1" t="s">
        <v>45</v>
      </c>
      <c r="H79" s="1" t="s">
        <v>17</v>
      </c>
      <c r="I79" s="1" t="s">
        <v>47</v>
      </c>
      <c r="J79" s="1" t="s">
        <v>48</v>
      </c>
      <c r="K79" s="1" t="s">
        <v>108</v>
      </c>
      <c r="L79" s="1" t="s">
        <v>49</v>
      </c>
      <c r="P79" s="1" t="s">
        <v>463</v>
      </c>
      <c r="Q79" s="1" t="s">
        <v>229</v>
      </c>
    </row>
    <row r="80" spans="1:17" ht="112.5" x14ac:dyDescent="0.25">
      <c r="A80" s="3" t="s">
        <v>464</v>
      </c>
      <c r="B80" s="1" t="s">
        <v>465</v>
      </c>
      <c r="C80" s="1" t="s">
        <v>466</v>
      </c>
      <c r="D80" s="1" t="s">
        <v>45</v>
      </c>
      <c r="E80" s="1" t="s">
        <v>467</v>
      </c>
      <c r="F80" s="1" t="s">
        <v>17</v>
      </c>
      <c r="G80" s="1" t="s">
        <v>45</v>
      </c>
      <c r="H80" s="1" t="s">
        <v>17</v>
      </c>
      <c r="I80" s="1" t="s">
        <v>47</v>
      </c>
      <c r="J80" s="1" t="s">
        <v>48</v>
      </c>
      <c r="L80" s="1" t="s">
        <v>49</v>
      </c>
      <c r="P80" s="1" t="s">
        <v>468</v>
      </c>
      <c r="Q80" s="1" t="s">
        <v>259</v>
      </c>
    </row>
    <row r="81" spans="1:17" ht="112.5" x14ac:dyDescent="0.25">
      <c r="A81" s="3" t="s">
        <v>469</v>
      </c>
      <c r="B81" s="1" t="s">
        <v>470</v>
      </c>
      <c r="C81" s="1" t="s">
        <v>471</v>
      </c>
      <c r="D81" s="1" t="s">
        <v>45</v>
      </c>
      <c r="E81" s="1" t="s">
        <v>472</v>
      </c>
      <c r="F81" s="1" t="s">
        <v>17</v>
      </c>
      <c r="G81" s="1" t="s">
        <v>45</v>
      </c>
      <c r="H81" s="1" t="s">
        <v>17</v>
      </c>
      <c r="I81" s="1" t="s">
        <v>47</v>
      </c>
      <c r="J81" s="1" t="s">
        <v>48</v>
      </c>
      <c r="K81" s="1" t="s">
        <v>108</v>
      </c>
      <c r="L81" s="1" t="s">
        <v>49</v>
      </c>
      <c r="P81" s="1" t="s">
        <v>473</v>
      </c>
      <c r="Q81" s="1" t="s">
        <v>265</v>
      </c>
    </row>
    <row r="82" spans="1:17" ht="112.5" x14ac:dyDescent="0.25">
      <c r="A82" s="3" t="s">
        <v>474</v>
      </c>
      <c r="B82" s="1" t="s">
        <v>475</v>
      </c>
      <c r="C82" s="1" t="s">
        <v>476</v>
      </c>
      <c r="D82" s="1" t="s">
        <v>45</v>
      </c>
      <c r="E82" s="1" t="s">
        <v>477</v>
      </c>
      <c r="F82" s="1" t="s">
        <v>17</v>
      </c>
      <c r="G82" s="1" t="s">
        <v>45</v>
      </c>
      <c r="H82" s="1" t="s">
        <v>17</v>
      </c>
      <c r="I82" s="1" t="s">
        <v>47</v>
      </c>
      <c r="J82" s="1" t="s">
        <v>48</v>
      </c>
      <c r="K82" s="1" t="s">
        <v>108</v>
      </c>
      <c r="L82" s="1" t="s">
        <v>49</v>
      </c>
      <c r="P82" s="1" t="s">
        <v>478</v>
      </c>
      <c r="Q82" s="1" t="s">
        <v>168</v>
      </c>
    </row>
    <row r="83" spans="1:17" ht="112.5" x14ac:dyDescent="0.25">
      <c r="A83" s="3" t="s">
        <v>479</v>
      </c>
      <c r="B83" s="1" t="s">
        <v>480</v>
      </c>
      <c r="C83" s="1" t="s">
        <v>481</v>
      </c>
      <c r="D83" s="1" t="s">
        <v>45</v>
      </c>
      <c r="F83" s="1" t="s">
        <v>17</v>
      </c>
      <c r="G83" s="1" t="s">
        <v>45</v>
      </c>
      <c r="H83" s="1" t="s">
        <v>17</v>
      </c>
      <c r="I83" s="1" t="s">
        <v>47</v>
      </c>
      <c r="J83" s="1" t="s">
        <v>48</v>
      </c>
      <c r="L83" s="1" t="s">
        <v>49</v>
      </c>
      <c r="P83" s="1" t="s">
        <v>482</v>
      </c>
      <c r="Q83" s="1" t="s">
        <v>235</v>
      </c>
    </row>
    <row r="84" spans="1:17" ht="112.5" x14ac:dyDescent="0.25">
      <c r="A84" s="3" t="s">
        <v>483</v>
      </c>
      <c r="B84" s="1" t="s">
        <v>484</v>
      </c>
      <c r="C84" s="1" t="s">
        <v>485</v>
      </c>
      <c r="D84" s="1" t="s">
        <v>45</v>
      </c>
      <c r="E84" s="1" t="s">
        <v>486</v>
      </c>
      <c r="F84" s="1" t="s">
        <v>17</v>
      </c>
      <c r="G84" s="1" t="s">
        <v>45</v>
      </c>
      <c r="H84" s="1" t="s">
        <v>17</v>
      </c>
      <c r="I84" s="1" t="s">
        <v>47</v>
      </c>
      <c r="J84" s="1" t="s">
        <v>48</v>
      </c>
      <c r="L84" s="1" t="s">
        <v>49</v>
      </c>
      <c r="M84" s="1" t="s">
        <v>198</v>
      </c>
      <c r="P84" s="1" t="s">
        <v>487</v>
      </c>
      <c r="Q84" s="1" t="s">
        <v>488</v>
      </c>
    </row>
    <row r="85" spans="1:17" ht="112.5" x14ac:dyDescent="0.25">
      <c r="A85" s="3" t="s">
        <v>489</v>
      </c>
      <c r="B85" s="1" t="s">
        <v>490</v>
      </c>
      <c r="C85" s="1" t="s">
        <v>491</v>
      </c>
      <c r="D85" s="1" t="s">
        <v>45</v>
      </c>
      <c r="E85" s="1" t="s">
        <v>492</v>
      </c>
      <c r="F85" s="1" t="s">
        <v>17</v>
      </c>
      <c r="G85" s="1" t="s">
        <v>45</v>
      </c>
      <c r="H85" s="1" t="s">
        <v>17</v>
      </c>
      <c r="I85" s="1" t="s">
        <v>47</v>
      </c>
      <c r="J85" s="1" t="s">
        <v>48</v>
      </c>
      <c r="L85" s="1" t="s">
        <v>49</v>
      </c>
      <c r="P85" s="1" t="s">
        <v>493</v>
      </c>
      <c r="Q85" s="1" t="s">
        <v>333</v>
      </c>
    </row>
    <row r="86" spans="1:17" ht="275" x14ac:dyDescent="0.25">
      <c r="A86" s="3" t="s">
        <v>494</v>
      </c>
      <c r="B86" s="1" t="s">
        <v>495</v>
      </c>
      <c r="C86" s="1" t="s">
        <v>496</v>
      </c>
      <c r="D86" s="1" t="s">
        <v>45</v>
      </c>
      <c r="F86" s="1" t="s">
        <v>17</v>
      </c>
      <c r="G86" s="1" t="s">
        <v>17</v>
      </c>
      <c r="H86" s="1" t="s">
        <v>17</v>
      </c>
      <c r="I86" s="1" t="s">
        <v>497</v>
      </c>
      <c r="J86" s="1" t="s">
        <v>498</v>
      </c>
      <c r="L86" s="1" t="s">
        <v>49</v>
      </c>
      <c r="P86" s="1" t="s">
        <v>499</v>
      </c>
      <c r="Q86" s="1" t="s">
        <v>500</v>
      </c>
    </row>
    <row r="87" spans="1:17" ht="112.5" x14ac:dyDescent="0.25">
      <c r="A87" s="3" t="s">
        <v>501</v>
      </c>
      <c r="B87" s="1" t="s">
        <v>502</v>
      </c>
      <c r="C87" s="1" t="s">
        <v>503</v>
      </c>
      <c r="D87" s="1" t="s">
        <v>45</v>
      </c>
      <c r="E87" s="1" t="s">
        <v>504</v>
      </c>
      <c r="F87" s="1" t="s">
        <v>17</v>
      </c>
      <c r="G87" s="1" t="s">
        <v>45</v>
      </c>
      <c r="H87" s="1" t="s">
        <v>17</v>
      </c>
      <c r="I87" s="1" t="s">
        <v>47</v>
      </c>
      <c r="J87" s="1" t="s">
        <v>48</v>
      </c>
      <c r="K87" s="1" t="s">
        <v>108</v>
      </c>
      <c r="L87" s="1" t="s">
        <v>49</v>
      </c>
      <c r="P87" s="1" t="s">
        <v>505</v>
      </c>
      <c r="Q87" s="1" t="s">
        <v>152</v>
      </c>
    </row>
    <row r="88" spans="1:17" ht="112.5" x14ac:dyDescent="0.25">
      <c r="A88" s="3" t="s">
        <v>506</v>
      </c>
      <c r="B88" s="1" t="s">
        <v>507</v>
      </c>
      <c r="C88" s="1" t="s">
        <v>508</v>
      </c>
      <c r="D88" s="1" t="s">
        <v>45</v>
      </c>
      <c r="E88" s="1" t="s">
        <v>509</v>
      </c>
      <c r="F88" s="1" t="s">
        <v>17</v>
      </c>
      <c r="G88" s="1" t="s">
        <v>45</v>
      </c>
      <c r="H88" s="1" t="s">
        <v>17</v>
      </c>
      <c r="I88" s="1" t="s">
        <v>47</v>
      </c>
      <c r="J88" s="1" t="s">
        <v>48</v>
      </c>
      <c r="L88" s="1" t="s">
        <v>49</v>
      </c>
      <c r="P88" s="1" t="s">
        <v>510</v>
      </c>
      <c r="Q88" s="1" t="s">
        <v>511</v>
      </c>
    </row>
    <row r="89" spans="1:17" ht="112.5" x14ac:dyDescent="0.25">
      <c r="A89" s="3" t="s">
        <v>512</v>
      </c>
      <c r="B89" s="1" t="s">
        <v>513</v>
      </c>
      <c r="C89" s="1" t="s">
        <v>514</v>
      </c>
      <c r="D89" s="1" t="s">
        <v>45</v>
      </c>
      <c r="E89" s="1" t="s">
        <v>515</v>
      </c>
      <c r="F89" s="1" t="s">
        <v>17</v>
      </c>
      <c r="G89" s="1" t="s">
        <v>45</v>
      </c>
      <c r="H89" s="1" t="s">
        <v>17</v>
      </c>
      <c r="I89" s="1" t="s">
        <v>47</v>
      </c>
      <c r="J89" s="1" t="s">
        <v>48</v>
      </c>
      <c r="K89" s="1" t="s">
        <v>108</v>
      </c>
      <c r="L89" s="1" t="s">
        <v>49</v>
      </c>
      <c r="P89" s="1" t="s">
        <v>516</v>
      </c>
      <c r="Q89" s="1" t="s">
        <v>517</v>
      </c>
    </row>
    <row r="90" spans="1:17" ht="112.5" x14ac:dyDescent="0.25">
      <c r="A90" s="3" t="s">
        <v>518</v>
      </c>
      <c r="B90" s="1" t="s">
        <v>519</v>
      </c>
      <c r="C90" s="1" t="s">
        <v>520</v>
      </c>
      <c r="D90" s="1" t="s">
        <v>45</v>
      </c>
      <c r="E90" s="1" t="s">
        <v>521</v>
      </c>
      <c r="F90" s="1" t="s">
        <v>17</v>
      </c>
      <c r="G90" s="1" t="s">
        <v>45</v>
      </c>
      <c r="H90" s="1" t="s">
        <v>17</v>
      </c>
      <c r="I90" s="1" t="s">
        <v>47</v>
      </c>
      <c r="J90" s="1" t="s">
        <v>48</v>
      </c>
      <c r="L90" s="1" t="s">
        <v>49</v>
      </c>
      <c r="P90" s="1" t="s">
        <v>522</v>
      </c>
      <c r="Q90" s="1" t="s">
        <v>511</v>
      </c>
    </row>
    <row r="91" spans="1:17" ht="112.5" x14ac:dyDescent="0.25">
      <c r="A91" s="3" t="s">
        <v>523</v>
      </c>
      <c r="B91" s="1" t="s">
        <v>524</v>
      </c>
      <c r="C91" s="1" t="s">
        <v>525</v>
      </c>
      <c r="D91" s="1" t="s">
        <v>45</v>
      </c>
      <c r="E91" s="1" t="s">
        <v>526</v>
      </c>
      <c r="F91" s="1" t="s">
        <v>17</v>
      </c>
      <c r="G91" s="1" t="s">
        <v>45</v>
      </c>
      <c r="H91" s="1" t="s">
        <v>17</v>
      </c>
      <c r="I91" s="1" t="s">
        <v>47</v>
      </c>
      <c r="J91" s="1" t="s">
        <v>48</v>
      </c>
      <c r="L91" s="1" t="s">
        <v>49</v>
      </c>
      <c r="P91" s="1" t="s">
        <v>527</v>
      </c>
      <c r="Q91" s="1" t="s">
        <v>511</v>
      </c>
    </row>
    <row r="92" spans="1:17" ht="162.5" x14ac:dyDescent="0.25">
      <c r="A92" s="3" t="s">
        <v>528</v>
      </c>
      <c r="B92" s="1" t="s">
        <v>529</v>
      </c>
      <c r="C92" s="1" t="s">
        <v>530</v>
      </c>
      <c r="D92" s="1" t="s">
        <v>45</v>
      </c>
      <c r="E92" s="1" t="s">
        <v>531</v>
      </c>
      <c r="F92" s="1" t="s">
        <v>17</v>
      </c>
      <c r="G92" s="1" t="s">
        <v>45</v>
      </c>
      <c r="H92" s="1" t="s">
        <v>17</v>
      </c>
      <c r="I92" s="1" t="s">
        <v>47</v>
      </c>
      <c r="J92" s="1" t="s">
        <v>532</v>
      </c>
      <c r="K92" s="1" t="s">
        <v>173</v>
      </c>
      <c r="L92" s="1" t="s">
        <v>49</v>
      </c>
      <c r="P92" s="1" t="s">
        <v>533</v>
      </c>
      <c r="Q92" s="1" t="s">
        <v>534</v>
      </c>
    </row>
    <row r="93" spans="1:17" ht="162.5" x14ac:dyDescent="0.25">
      <c r="A93" s="3" t="s">
        <v>535</v>
      </c>
      <c r="B93" s="1" t="s">
        <v>536</v>
      </c>
      <c r="C93" s="1" t="s">
        <v>537</v>
      </c>
      <c r="D93" s="1" t="s">
        <v>45</v>
      </c>
      <c r="E93" s="1" t="s">
        <v>538</v>
      </c>
      <c r="F93" s="1" t="s">
        <v>17</v>
      </c>
      <c r="G93" s="1" t="s">
        <v>45</v>
      </c>
      <c r="H93" s="1" t="s">
        <v>17</v>
      </c>
      <c r="I93" s="1" t="s">
        <v>47</v>
      </c>
      <c r="J93" s="1" t="s">
        <v>532</v>
      </c>
      <c r="K93" s="1" t="s">
        <v>173</v>
      </c>
      <c r="L93" s="1" t="s">
        <v>49</v>
      </c>
      <c r="P93" s="1" t="s">
        <v>539</v>
      </c>
      <c r="Q93" s="1" t="s">
        <v>540</v>
      </c>
    </row>
    <row r="94" spans="1:17" ht="162.5" x14ac:dyDescent="0.25">
      <c r="A94" s="3" t="s">
        <v>541</v>
      </c>
      <c r="B94" s="1" t="s">
        <v>542</v>
      </c>
      <c r="C94" s="1" t="s">
        <v>543</v>
      </c>
      <c r="D94" s="1" t="s">
        <v>45</v>
      </c>
      <c r="E94" s="1" t="s">
        <v>544</v>
      </c>
      <c r="F94" s="1" t="s">
        <v>17</v>
      </c>
      <c r="G94" s="1" t="s">
        <v>45</v>
      </c>
      <c r="H94" s="1" t="s">
        <v>17</v>
      </c>
      <c r="I94" s="1" t="s">
        <v>47</v>
      </c>
      <c r="J94" s="1" t="s">
        <v>532</v>
      </c>
      <c r="K94" s="1" t="s">
        <v>108</v>
      </c>
      <c r="L94" s="1" t="s">
        <v>49</v>
      </c>
      <c r="P94" s="1" t="s">
        <v>545</v>
      </c>
      <c r="Q94" s="1" t="s">
        <v>546</v>
      </c>
    </row>
    <row r="95" spans="1:17" ht="162.5" x14ac:dyDescent="0.25">
      <c r="A95" s="3" t="s">
        <v>547</v>
      </c>
      <c r="B95" s="1" t="s">
        <v>548</v>
      </c>
      <c r="C95" s="1" t="s">
        <v>549</v>
      </c>
      <c r="D95" s="1" t="s">
        <v>45</v>
      </c>
      <c r="E95" s="1" t="s">
        <v>550</v>
      </c>
      <c r="F95" s="1" t="s">
        <v>17</v>
      </c>
      <c r="G95" s="1" t="s">
        <v>45</v>
      </c>
      <c r="H95" s="1" t="s">
        <v>17</v>
      </c>
      <c r="I95" s="1" t="s">
        <v>47</v>
      </c>
      <c r="J95" s="1" t="s">
        <v>532</v>
      </c>
      <c r="L95" s="1" t="s">
        <v>49</v>
      </c>
      <c r="P95" s="1" t="s">
        <v>551</v>
      </c>
      <c r="Q95" s="1" t="s">
        <v>552</v>
      </c>
    </row>
    <row r="96" spans="1:17" ht="162.5" x14ac:dyDescent="0.25">
      <c r="A96" s="3" t="s">
        <v>553</v>
      </c>
      <c r="B96" s="1" t="s">
        <v>554</v>
      </c>
      <c r="C96" s="1" t="s">
        <v>555</v>
      </c>
      <c r="D96" s="1" t="s">
        <v>45</v>
      </c>
      <c r="E96" s="1" t="s">
        <v>556</v>
      </c>
      <c r="F96" s="1" t="s">
        <v>17</v>
      </c>
      <c r="G96" s="1" t="s">
        <v>45</v>
      </c>
      <c r="H96" s="1" t="s">
        <v>17</v>
      </c>
      <c r="I96" s="1" t="s">
        <v>47</v>
      </c>
      <c r="J96" s="1" t="s">
        <v>532</v>
      </c>
      <c r="L96" s="1" t="s">
        <v>49</v>
      </c>
      <c r="P96" s="1" t="s">
        <v>557</v>
      </c>
      <c r="Q96" s="1" t="s">
        <v>558</v>
      </c>
    </row>
    <row r="97" spans="1:17" ht="162.5" x14ac:dyDescent="0.25">
      <c r="A97" s="3" t="s">
        <v>559</v>
      </c>
      <c r="B97" s="1" t="s">
        <v>560</v>
      </c>
      <c r="C97" s="1" t="s">
        <v>561</v>
      </c>
      <c r="D97" s="1" t="s">
        <v>45</v>
      </c>
      <c r="E97" s="1" t="s">
        <v>562</v>
      </c>
      <c r="F97" s="1" t="s">
        <v>17</v>
      </c>
      <c r="G97" s="1" t="s">
        <v>17</v>
      </c>
      <c r="H97" s="1" t="s">
        <v>17</v>
      </c>
      <c r="I97" s="1" t="s">
        <v>47</v>
      </c>
      <c r="J97" s="1" t="s">
        <v>532</v>
      </c>
      <c r="K97" s="1" t="s">
        <v>108</v>
      </c>
      <c r="L97" s="1" t="s">
        <v>49</v>
      </c>
      <c r="P97" s="1" t="s">
        <v>563</v>
      </c>
      <c r="Q97" s="1" t="s">
        <v>564</v>
      </c>
    </row>
    <row r="98" spans="1:17" ht="250" x14ac:dyDescent="0.25">
      <c r="A98" s="3" t="s">
        <v>565</v>
      </c>
      <c r="B98" s="1" t="s">
        <v>566</v>
      </c>
      <c r="C98" s="1" t="s">
        <v>567</v>
      </c>
      <c r="D98" s="1" t="s">
        <v>45</v>
      </c>
      <c r="E98" s="1" t="s">
        <v>568</v>
      </c>
      <c r="F98" s="1" t="s">
        <v>17</v>
      </c>
      <c r="G98" s="1" t="s">
        <v>17</v>
      </c>
      <c r="H98" s="1" t="s">
        <v>17</v>
      </c>
      <c r="I98" s="1" t="s">
        <v>47</v>
      </c>
      <c r="J98" s="1" t="s">
        <v>569</v>
      </c>
      <c r="K98" s="1" t="s">
        <v>108</v>
      </c>
      <c r="L98" s="1" t="s">
        <v>49</v>
      </c>
      <c r="P98" s="1" t="s">
        <v>570</v>
      </c>
      <c r="Q98" s="1" t="s">
        <v>571</v>
      </c>
    </row>
    <row r="99" spans="1:17" ht="250" x14ac:dyDescent="0.25">
      <c r="A99" s="3" t="s">
        <v>572</v>
      </c>
      <c r="B99" s="1" t="s">
        <v>573</v>
      </c>
      <c r="C99" s="1" t="s">
        <v>574</v>
      </c>
      <c r="D99" s="1" t="s">
        <v>45</v>
      </c>
      <c r="E99" s="1" t="s">
        <v>575</v>
      </c>
      <c r="F99" s="1" t="s">
        <v>17</v>
      </c>
      <c r="G99" s="1" t="s">
        <v>17</v>
      </c>
      <c r="H99" s="1" t="s">
        <v>17</v>
      </c>
      <c r="I99" s="1" t="s">
        <v>47</v>
      </c>
      <c r="J99" s="1" t="s">
        <v>569</v>
      </c>
      <c r="K99" s="1" t="s">
        <v>108</v>
      </c>
      <c r="L99" s="1" t="s">
        <v>49</v>
      </c>
      <c r="P99" s="1" t="s">
        <v>576</v>
      </c>
      <c r="Q99" s="1" t="s">
        <v>577</v>
      </c>
    </row>
    <row r="100" spans="1:17" ht="262.5" x14ac:dyDescent="0.25">
      <c r="A100" s="3" t="s">
        <v>578</v>
      </c>
      <c r="B100" s="1" t="s">
        <v>579</v>
      </c>
      <c r="C100" s="1" t="s">
        <v>580</v>
      </c>
      <c r="D100" s="1" t="s">
        <v>45</v>
      </c>
      <c r="E100" s="1" t="s">
        <v>581</v>
      </c>
      <c r="F100" s="1" t="s">
        <v>17</v>
      </c>
      <c r="G100" s="1" t="s">
        <v>17</v>
      </c>
      <c r="H100" s="1" t="s">
        <v>17</v>
      </c>
      <c r="I100" s="1" t="s">
        <v>47</v>
      </c>
      <c r="J100" s="1" t="s">
        <v>582</v>
      </c>
      <c r="K100" s="1" t="s">
        <v>108</v>
      </c>
      <c r="L100" s="1" t="s">
        <v>49</v>
      </c>
      <c r="P100" s="1" t="s">
        <v>583</v>
      </c>
      <c r="Q100" s="1" t="s">
        <v>584</v>
      </c>
    </row>
    <row r="101" spans="1:17" ht="262.5" x14ac:dyDescent="0.25">
      <c r="A101" s="3" t="s">
        <v>585</v>
      </c>
      <c r="B101" s="1" t="s">
        <v>586</v>
      </c>
      <c r="C101" s="1" t="s">
        <v>587</v>
      </c>
      <c r="D101" s="1" t="s">
        <v>45</v>
      </c>
      <c r="E101" s="1" t="s">
        <v>588</v>
      </c>
      <c r="F101" s="1" t="s">
        <v>17</v>
      </c>
      <c r="G101" s="1" t="s">
        <v>17</v>
      </c>
      <c r="H101" s="1" t="s">
        <v>17</v>
      </c>
      <c r="I101" s="1" t="s">
        <v>47</v>
      </c>
      <c r="J101" s="1" t="s">
        <v>582</v>
      </c>
      <c r="K101" s="1" t="s">
        <v>108</v>
      </c>
      <c r="L101" s="1" t="s">
        <v>49</v>
      </c>
      <c r="P101" s="1" t="s">
        <v>589</v>
      </c>
      <c r="Q101" s="1" t="s">
        <v>590</v>
      </c>
    </row>
    <row r="102" spans="1:17" ht="250" x14ac:dyDescent="0.25">
      <c r="A102" s="3" t="s">
        <v>591</v>
      </c>
      <c r="B102" s="1" t="s">
        <v>592</v>
      </c>
      <c r="C102" s="1" t="s">
        <v>593</v>
      </c>
      <c r="D102" s="1" t="s">
        <v>45</v>
      </c>
      <c r="E102" s="1" t="s">
        <v>594</v>
      </c>
      <c r="F102" s="1" t="s">
        <v>17</v>
      </c>
      <c r="G102" s="1" t="s">
        <v>17</v>
      </c>
      <c r="H102" s="1" t="s">
        <v>17</v>
      </c>
      <c r="I102" s="1" t="s">
        <v>47</v>
      </c>
      <c r="J102" s="1" t="s">
        <v>569</v>
      </c>
      <c r="L102" s="1" t="s">
        <v>49</v>
      </c>
      <c r="P102" s="1" t="s">
        <v>595</v>
      </c>
      <c r="Q102" s="1" t="s">
        <v>596</v>
      </c>
    </row>
    <row r="103" spans="1:17" ht="250" x14ac:dyDescent="0.25">
      <c r="A103" s="3" t="s">
        <v>597</v>
      </c>
      <c r="B103" s="1" t="s">
        <v>598</v>
      </c>
      <c r="C103" s="1" t="s">
        <v>599</v>
      </c>
      <c r="D103" s="1" t="s">
        <v>45</v>
      </c>
      <c r="F103" s="1" t="s">
        <v>17</v>
      </c>
      <c r="G103" s="1" t="s">
        <v>17</v>
      </c>
      <c r="H103" s="1" t="s">
        <v>17</v>
      </c>
      <c r="I103" s="1" t="s">
        <v>600</v>
      </c>
      <c r="J103" s="1" t="s">
        <v>601</v>
      </c>
      <c r="L103" s="1" t="s">
        <v>49</v>
      </c>
      <c r="P103" s="1" t="s">
        <v>602</v>
      </c>
      <c r="Q103" s="1" t="s">
        <v>603</v>
      </c>
    </row>
  </sheetData>
  <sheetProtection objects="1" scenarios="1" formatCells="0" formatColumns="0" formatRows="0" insertRows="0" deleteRows="0" sort="0" autoFilter="0"/>
  <autoFilter ref="A1:R103"/>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6920</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c r="N7" s="5" t="s">
        <v>6910</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6921</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c r="O7" s="5" t="s">
        <v>6910</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6922</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c r="P7" s="5" t="s">
        <v>6910</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6923</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c r="Q8" s="5" t="s">
        <v>6910</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6924</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c r="R9" s="5" t="s">
        <v>6910</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6925</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8" x14ac:dyDescent="0.25">
      <c r="A17" s="1" t="s">
        <v>129</v>
      </c>
    </row>
    <row r="18" spans="1:18" x14ac:dyDescent="0.25">
      <c r="A18" s="1" t="s">
        <v>135</v>
      </c>
    </row>
    <row r="19" spans="1:18" x14ac:dyDescent="0.25">
      <c r="A19" s="1" t="s">
        <v>141</v>
      </c>
    </row>
    <row r="20" spans="1:18" x14ac:dyDescent="0.25">
      <c r="A20" s="1" t="s">
        <v>147</v>
      </c>
    </row>
    <row r="21" spans="1:18" x14ac:dyDescent="0.25">
      <c r="A21" s="1" t="s">
        <v>153</v>
      </c>
    </row>
    <row r="22" spans="1:18" x14ac:dyDescent="0.25">
      <c r="A22" s="1" t="s">
        <v>158</v>
      </c>
      <c r="R22" s="5" t="s">
        <v>6910</v>
      </c>
    </row>
    <row r="23" spans="1:18" x14ac:dyDescent="0.25">
      <c r="A23" s="1" t="s">
        <v>163</v>
      </c>
      <c r="R23" s="5" t="s">
        <v>6910</v>
      </c>
    </row>
    <row r="24" spans="1:18" x14ac:dyDescent="0.25">
      <c r="A24" s="1" t="s">
        <v>169</v>
      </c>
    </row>
    <row r="25" spans="1:18" x14ac:dyDescent="0.25">
      <c r="A25" s="1" t="s">
        <v>176</v>
      </c>
    </row>
    <row r="26" spans="1:18" x14ac:dyDescent="0.25">
      <c r="A26" s="1" t="s">
        <v>182</v>
      </c>
    </row>
    <row r="27" spans="1:18" x14ac:dyDescent="0.25">
      <c r="A27" s="1" t="s">
        <v>188</v>
      </c>
    </row>
    <row r="28" spans="1:18" x14ac:dyDescent="0.25">
      <c r="A28" s="1" t="s">
        <v>194</v>
      </c>
    </row>
    <row r="29" spans="1:18" x14ac:dyDescent="0.25">
      <c r="A29" s="1" t="s">
        <v>201</v>
      </c>
    </row>
    <row r="30" spans="1:18" x14ac:dyDescent="0.25">
      <c r="A30" s="1" t="s">
        <v>207</v>
      </c>
    </row>
    <row r="31" spans="1:18" x14ac:dyDescent="0.25">
      <c r="A31" s="1" t="s">
        <v>213</v>
      </c>
    </row>
    <row r="32" spans="1:18"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8" x14ac:dyDescent="0.25">
      <c r="A81" s="1" t="s">
        <v>469</v>
      </c>
    </row>
    <row r="82" spans="1:18" x14ac:dyDescent="0.25">
      <c r="A82" s="1" t="s">
        <v>474</v>
      </c>
    </row>
    <row r="83" spans="1:18" x14ac:dyDescent="0.25">
      <c r="A83" s="1" t="s">
        <v>479</v>
      </c>
    </row>
    <row r="84" spans="1:18" x14ac:dyDescent="0.25">
      <c r="A84" s="1" t="s">
        <v>483</v>
      </c>
    </row>
    <row r="85" spans="1:18" x14ac:dyDescent="0.25">
      <c r="A85" s="1" t="s">
        <v>489</v>
      </c>
    </row>
    <row r="86" spans="1:18" x14ac:dyDescent="0.25">
      <c r="A86" s="1" t="s">
        <v>494</v>
      </c>
    </row>
    <row r="87" spans="1:18" x14ac:dyDescent="0.25">
      <c r="A87" s="1" t="s">
        <v>501</v>
      </c>
    </row>
    <row r="88" spans="1:18" x14ac:dyDescent="0.25">
      <c r="A88" s="1" t="s">
        <v>506</v>
      </c>
      <c r="R88" s="5" t="s">
        <v>6910</v>
      </c>
    </row>
    <row r="89" spans="1:18" x14ac:dyDescent="0.25">
      <c r="A89" s="1" t="s">
        <v>512</v>
      </c>
    </row>
    <row r="90" spans="1:18" x14ac:dyDescent="0.25">
      <c r="A90" s="1" t="s">
        <v>518</v>
      </c>
    </row>
    <row r="91" spans="1:18" x14ac:dyDescent="0.25">
      <c r="A91" s="1" t="s">
        <v>523</v>
      </c>
    </row>
    <row r="92" spans="1:18" x14ac:dyDescent="0.25">
      <c r="A92" s="1" t="s">
        <v>528</v>
      </c>
    </row>
    <row r="93" spans="1:18" x14ac:dyDescent="0.25">
      <c r="A93" s="1" t="s">
        <v>535</v>
      </c>
    </row>
    <row r="94" spans="1:18" x14ac:dyDescent="0.25">
      <c r="A94" s="1" t="s">
        <v>541</v>
      </c>
    </row>
    <row r="95" spans="1:18" x14ac:dyDescent="0.25">
      <c r="A95" s="1" t="s">
        <v>547</v>
      </c>
    </row>
    <row r="96" spans="1:18"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6926</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c r="S9" s="5" t="s">
        <v>6910</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6927</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c r="T9" s="5" t="s">
        <v>6910</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6928</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c r="U9" s="5" t="s">
        <v>6910</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6929</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c r="V9" s="5" t="s">
        <v>6910</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93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1" width="27.26953125" style="1" hidden="1" bestFit="1" customWidth="1"/>
    <col min="52" max="16384" width="8.7265625" style="1"/>
  </cols>
  <sheetData>
    <row r="1" spans="1:51" ht="13" x14ac:dyDescent="0.3">
      <c r="A1" s="2" t="s">
        <v>604</v>
      </c>
      <c r="B1" s="2" t="s">
        <v>605</v>
      </c>
      <c r="C1" s="2" t="s">
        <v>27</v>
      </c>
      <c r="D1" s="2" t="s">
        <v>606</v>
      </c>
      <c r="E1" s="2" t="s">
        <v>607</v>
      </c>
      <c r="F1" s="2" t="s">
        <v>608</v>
      </c>
      <c r="G1" s="2" t="s">
        <v>609</v>
      </c>
      <c r="H1" s="2" t="s">
        <v>610</v>
      </c>
      <c r="I1" s="2" t="s">
        <v>611</v>
      </c>
      <c r="J1" s="2" t="s">
        <v>612</v>
      </c>
      <c r="K1" s="2" t="s">
        <v>613</v>
      </c>
      <c r="L1" s="2" t="s">
        <v>614</v>
      </c>
      <c r="M1" s="2" t="s">
        <v>615</v>
      </c>
      <c r="N1" s="2" t="s">
        <v>616</v>
      </c>
      <c r="O1" s="2" t="s">
        <v>617</v>
      </c>
      <c r="P1" s="2" t="s">
        <v>618</v>
      </c>
      <c r="Q1" s="2" t="s">
        <v>619</v>
      </c>
      <c r="R1" s="2" t="s">
        <v>30</v>
      </c>
      <c r="S1" s="2" t="s">
        <v>620</v>
      </c>
      <c r="T1" s="2" t="s">
        <v>621</v>
      </c>
      <c r="U1" s="2" t="s">
        <v>622</v>
      </c>
      <c r="V1" s="2" t="s">
        <v>623</v>
      </c>
      <c r="W1" s="2" t="s">
        <v>624</v>
      </c>
      <c r="X1" s="2" t="s">
        <v>625</v>
      </c>
      <c r="Y1" s="2" t="s">
        <v>626</v>
      </c>
      <c r="Z1" s="2" t="s">
        <v>627</v>
      </c>
      <c r="AA1" s="2" t="s">
        <v>628</v>
      </c>
      <c r="AB1" s="2" t="s">
        <v>629</v>
      </c>
      <c r="AC1" s="2" t="s">
        <v>630</v>
      </c>
      <c r="AD1" s="2" t="s">
        <v>631</v>
      </c>
      <c r="AE1" s="2" t="s">
        <v>632</v>
      </c>
      <c r="AF1" s="2" t="s">
        <v>633</v>
      </c>
      <c r="AG1" s="2" t="s">
        <v>634</v>
      </c>
      <c r="AH1" s="2" t="s">
        <v>635</v>
      </c>
      <c r="AI1" s="2" t="s">
        <v>636</v>
      </c>
      <c r="AJ1" s="2" t="s">
        <v>637</v>
      </c>
      <c r="AK1" s="2" t="s">
        <v>638</v>
      </c>
      <c r="AL1" s="2" t="s">
        <v>639</v>
      </c>
      <c r="AM1" s="2" t="s">
        <v>640</v>
      </c>
      <c r="AN1" s="2" t="s">
        <v>641</v>
      </c>
      <c r="AO1" s="2" t="s">
        <v>642</v>
      </c>
      <c r="AP1" s="2" t="s">
        <v>34</v>
      </c>
      <c r="AQ1" s="2" t="s">
        <v>35</v>
      </c>
      <c r="AR1" s="2" t="s">
        <v>643</v>
      </c>
      <c r="AS1" s="2" t="s">
        <v>644</v>
      </c>
      <c r="AT1" s="2" t="s">
        <v>645</v>
      </c>
      <c r="AU1" s="2" t="s">
        <v>646</v>
      </c>
      <c r="AV1" s="2" t="s">
        <v>647</v>
      </c>
      <c r="AW1" s="2" t="s">
        <v>648</v>
      </c>
      <c r="AX1" s="2" t="s">
        <v>649</v>
      </c>
      <c r="AY1" s="2" t="s">
        <v>650</v>
      </c>
    </row>
    <row r="2" spans="1:51" ht="37.5" x14ac:dyDescent="0.25">
      <c r="A2" s="1" t="s">
        <v>20</v>
      </c>
      <c r="B2" s="1" t="s">
        <v>651</v>
      </c>
      <c r="C2" s="1" t="s">
        <v>43</v>
      </c>
      <c r="E2" s="1" t="s">
        <v>652</v>
      </c>
      <c r="F2" s="1" t="s">
        <v>45</v>
      </c>
      <c r="L2" s="1" t="s">
        <v>653</v>
      </c>
      <c r="N2" s="1" t="s">
        <v>327</v>
      </c>
      <c r="O2" s="1" t="s">
        <v>654</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655</v>
      </c>
      <c r="AU2" s="1" t="s">
        <v>656</v>
      </c>
    </row>
    <row r="3" spans="1:51" ht="100" x14ac:dyDescent="0.25">
      <c r="A3" s="1" t="s">
        <v>20</v>
      </c>
      <c r="B3" s="1" t="s">
        <v>657</v>
      </c>
      <c r="C3" s="1" t="s">
        <v>59</v>
      </c>
      <c r="E3" s="1" t="s">
        <v>658</v>
      </c>
      <c r="F3" s="1" t="s">
        <v>45</v>
      </c>
      <c r="G3" s="1" t="s">
        <v>658</v>
      </c>
      <c r="H3" s="1" t="s">
        <v>659</v>
      </c>
      <c r="L3" s="1" t="s">
        <v>653</v>
      </c>
      <c r="N3" s="1" t="s">
        <v>327</v>
      </c>
      <c r="O3" s="1" t="s">
        <v>660</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661</v>
      </c>
      <c r="AS3" s="1" t="s">
        <v>17</v>
      </c>
      <c r="AT3" s="1" t="s">
        <v>662</v>
      </c>
      <c r="AU3" s="1" t="s">
        <v>663</v>
      </c>
      <c r="AV3" s="1" t="s">
        <v>664</v>
      </c>
      <c r="AW3" s="1" t="s">
        <v>665</v>
      </c>
    </row>
    <row r="4" spans="1:51" ht="100" x14ac:dyDescent="0.25">
      <c r="A4" s="1" t="s">
        <v>20</v>
      </c>
      <c r="B4" s="1" t="s">
        <v>666</v>
      </c>
      <c r="C4" s="1" t="s">
        <v>65</v>
      </c>
      <c r="E4" s="1" t="s">
        <v>667</v>
      </c>
      <c r="F4" s="1" t="s">
        <v>45</v>
      </c>
      <c r="G4" s="1" t="s">
        <v>667</v>
      </c>
      <c r="H4" s="1" t="s">
        <v>668</v>
      </c>
      <c r="L4" s="1" t="s">
        <v>653</v>
      </c>
      <c r="N4" s="1" t="s">
        <v>327</v>
      </c>
      <c r="O4" s="1" t="s">
        <v>669</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661</v>
      </c>
      <c r="AS4" s="1" t="s">
        <v>17</v>
      </c>
      <c r="AT4" s="1" t="s">
        <v>670</v>
      </c>
      <c r="AU4" s="1" t="s">
        <v>671</v>
      </c>
      <c r="AV4" s="1" t="s">
        <v>672</v>
      </c>
      <c r="AW4" s="1" t="s">
        <v>673</v>
      </c>
    </row>
    <row r="5" spans="1:51" ht="100" x14ac:dyDescent="0.25">
      <c r="A5" s="1" t="s">
        <v>20</v>
      </c>
      <c r="B5" s="1" t="s">
        <v>674</v>
      </c>
      <c r="C5" s="1" t="s">
        <v>70</v>
      </c>
      <c r="E5" s="1" t="s">
        <v>675</v>
      </c>
      <c r="F5" s="1" t="s">
        <v>45</v>
      </c>
      <c r="G5" s="1" t="s">
        <v>675</v>
      </c>
      <c r="H5" s="1" t="s">
        <v>70</v>
      </c>
      <c r="L5" s="1" t="s">
        <v>653</v>
      </c>
      <c r="N5" s="1" t="s">
        <v>327</v>
      </c>
      <c r="O5" s="1" t="s">
        <v>676</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661</v>
      </c>
      <c r="AS5" s="1" t="s">
        <v>17</v>
      </c>
      <c r="AT5" s="1" t="s">
        <v>677</v>
      </c>
      <c r="AU5" s="1" t="s">
        <v>678</v>
      </c>
      <c r="AV5" s="1" t="s">
        <v>679</v>
      </c>
      <c r="AW5" s="1" t="s">
        <v>680</v>
      </c>
    </row>
    <row r="6" spans="1:51" ht="100" x14ac:dyDescent="0.25">
      <c r="A6" s="1" t="s">
        <v>20</v>
      </c>
      <c r="B6" s="1" t="s">
        <v>681</v>
      </c>
      <c r="C6" s="1" t="s">
        <v>75</v>
      </c>
      <c r="E6" s="1" t="s">
        <v>682</v>
      </c>
      <c r="F6" s="1" t="s">
        <v>45</v>
      </c>
      <c r="G6" s="1" t="s">
        <v>682</v>
      </c>
      <c r="H6" s="1" t="s">
        <v>683</v>
      </c>
      <c r="L6" s="1" t="s">
        <v>653</v>
      </c>
      <c r="N6" s="1" t="s">
        <v>327</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661</v>
      </c>
      <c r="AS6" s="1" t="s">
        <v>17</v>
      </c>
      <c r="AT6" s="1" t="s">
        <v>684</v>
      </c>
      <c r="AU6" s="1" t="s">
        <v>685</v>
      </c>
      <c r="AV6" s="1" t="s">
        <v>686</v>
      </c>
      <c r="AW6" s="1" t="s">
        <v>687</v>
      </c>
    </row>
    <row r="7" spans="1:51" ht="200" x14ac:dyDescent="0.25">
      <c r="A7" s="1" t="s">
        <v>20</v>
      </c>
      <c r="B7" s="1" t="s">
        <v>688</v>
      </c>
      <c r="C7" s="1" t="s">
        <v>80</v>
      </c>
      <c r="E7" s="1" t="s">
        <v>689</v>
      </c>
      <c r="F7" s="1" t="s">
        <v>45</v>
      </c>
      <c r="G7" s="1" t="s">
        <v>689</v>
      </c>
      <c r="H7" s="1" t="s">
        <v>690</v>
      </c>
      <c r="L7" s="1" t="s">
        <v>691</v>
      </c>
      <c r="N7" s="1" t="s">
        <v>327</v>
      </c>
      <c r="O7" s="1" t="s">
        <v>692</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693</v>
      </c>
      <c r="AS7" s="1" t="s">
        <v>17</v>
      </c>
      <c r="AT7" s="1" t="s">
        <v>694</v>
      </c>
      <c r="AU7" s="1" t="s">
        <v>695</v>
      </c>
      <c r="AV7" s="1" t="s">
        <v>696</v>
      </c>
      <c r="AW7" s="1" t="s">
        <v>697</v>
      </c>
    </row>
    <row r="8" spans="1:51" ht="200" x14ac:dyDescent="0.25">
      <c r="A8" s="1" t="s">
        <v>20</v>
      </c>
      <c r="B8" s="1" t="s">
        <v>698</v>
      </c>
      <c r="C8" s="1" t="s">
        <v>85</v>
      </c>
      <c r="E8" s="1" t="s">
        <v>699</v>
      </c>
      <c r="F8" s="1" t="s">
        <v>45</v>
      </c>
      <c r="G8" s="1" t="s">
        <v>699</v>
      </c>
      <c r="H8" s="1" t="s">
        <v>659</v>
      </c>
      <c r="I8" s="1" t="s">
        <v>700</v>
      </c>
      <c r="L8" s="1" t="s">
        <v>701</v>
      </c>
      <c r="N8" s="1" t="s">
        <v>327</v>
      </c>
      <c r="O8" s="1" t="s">
        <v>702</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693</v>
      </c>
      <c r="AS8" s="1" t="s">
        <v>17</v>
      </c>
      <c r="AT8" s="1" t="s">
        <v>703</v>
      </c>
      <c r="AU8" s="1" t="s">
        <v>704</v>
      </c>
      <c r="AV8" s="1" t="s">
        <v>705</v>
      </c>
      <c r="AW8" s="1" t="s">
        <v>706</v>
      </c>
    </row>
    <row r="9" spans="1:51" ht="337.5" x14ac:dyDescent="0.25">
      <c r="A9" s="4" t="s">
        <v>52</v>
      </c>
      <c r="B9" s="4" t="s">
        <v>707</v>
      </c>
      <c r="C9" s="4" t="s">
        <v>43</v>
      </c>
      <c r="E9" s="4" t="s">
        <v>708</v>
      </c>
      <c r="F9" s="4" t="s">
        <v>45</v>
      </c>
      <c r="G9" s="4" t="s">
        <v>708</v>
      </c>
      <c r="H9" s="4" t="s">
        <v>709</v>
      </c>
      <c r="I9" s="4" t="s">
        <v>710</v>
      </c>
      <c r="L9" s="4" t="s">
        <v>701</v>
      </c>
      <c r="N9" s="4" t="s">
        <v>327</v>
      </c>
      <c r="O9" s="4" t="s">
        <v>711</v>
      </c>
      <c r="R9" s="4" t="s">
        <v>712</v>
      </c>
      <c r="S9" s="4" t="s">
        <v>17</v>
      </c>
      <c r="T9" s="4" t="s">
        <v>17</v>
      </c>
      <c r="V9" s="4" t="s">
        <v>713</v>
      </c>
      <c r="Y9" s="4" t="s">
        <v>45</v>
      </c>
      <c r="Z9" s="4" t="s">
        <v>17</v>
      </c>
      <c r="AA9" s="4" t="s">
        <v>45</v>
      </c>
      <c r="AB9" s="4" t="s">
        <v>17</v>
      </c>
      <c r="AD9" s="4" t="s">
        <v>17</v>
      </c>
      <c r="AE9" s="4" t="s">
        <v>17</v>
      </c>
      <c r="AF9" s="4" t="s">
        <v>17</v>
      </c>
      <c r="AG9" s="4" t="s">
        <v>17</v>
      </c>
      <c r="AH9" s="4" t="s">
        <v>17</v>
      </c>
      <c r="AI9" s="4" t="s">
        <v>17</v>
      </c>
      <c r="AJ9" s="4" t="s">
        <v>17</v>
      </c>
      <c r="AK9" s="4" t="s">
        <v>17</v>
      </c>
      <c r="AS9" s="4" t="s">
        <v>17</v>
      </c>
      <c r="AT9" s="4" t="s">
        <v>714</v>
      </c>
      <c r="AU9" s="4" t="s">
        <v>715</v>
      </c>
      <c r="AV9" s="4" t="s">
        <v>716</v>
      </c>
      <c r="AW9" s="4" t="s">
        <v>717</v>
      </c>
    </row>
    <row r="10" spans="1:51" ht="112.5" x14ac:dyDescent="0.25">
      <c r="A10" s="1" t="s">
        <v>58</v>
      </c>
      <c r="B10" s="1" t="s">
        <v>707</v>
      </c>
      <c r="C10" s="1" t="s">
        <v>43</v>
      </c>
      <c r="E10" s="1" t="s">
        <v>718</v>
      </c>
      <c r="F10" s="1" t="s">
        <v>45</v>
      </c>
      <c r="G10" s="1" t="s">
        <v>718</v>
      </c>
      <c r="H10" s="1" t="s">
        <v>709</v>
      </c>
      <c r="I10" s="1" t="s">
        <v>719</v>
      </c>
      <c r="L10" s="1" t="s">
        <v>701</v>
      </c>
      <c r="N10" s="1" t="s">
        <v>327</v>
      </c>
      <c r="O10" s="1" t="s">
        <v>711</v>
      </c>
      <c r="R10" s="1" t="s">
        <v>720</v>
      </c>
      <c r="S10" s="1" t="s">
        <v>17</v>
      </c>
      <c r="T10" s="1" t="s">
        <v>17</v>
      </c>
      <c r="V10" s="1" t="s">
        <v>713</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721</v>
      </c>
      <c r="AU10" s="1" t="s">
        <v>722</v>
      </c>
      <c r="AV10" s="1" t="s">
        <v>723</v>
      </c>
      <c r="AW10" s="1" t="s">
        <v>724</v>
      </c>
    </row>
    <row r="11" spans="1:51" ht="25" x14ac:dyDescent="0.25">
      <c r="A11" s="1" t="s">
        <v>58</v>
      </c>
      <c r="B11" s="1" t="s">
        <v>725</v>
      </c>
      <c r="C11" s="1" t="s">
        <v>53</v>
      </c>
      <c r="E11" s="1" t="s">
        <v>726</v>
      </c>
      <c r="F11" s="1" t="s">
        <v>45</v>
      </c>
      <c r="G11" s="1" t="s">
        <v>726</v>
      </c>
      <c r="H11" s="1" t="s">
        <v>727</v>
      </c>
      <c r="I11" s="1" t="s">
        <v>728</v>
      </c>
      <c r="L11" s="1" t="s">
        <v>701</v>
      </c>
      <c r="N11" s="1" t="s">
        <v>327</v>
      </c>
      <c r="O11" s="1" t="s">
        <v>729</v>
      </c>
      <c r="S11" s="1" t="s">
        <v>17</v>
      </c>
      <c r="T11" s="1" t="s">
        <v>17</v>
      </c>
      <c r="V11" s="1" t="s">
        <v>730</v>
      </c>
      <c r="Y11" s="1" t="s">
        <v>45</v>
      </c>
      <c r="Z11" s="1" t="s">
        <v>17</v>
      </c>
      <c r="AA11" s="1" t="s">
        <v>45</v>
      </c>
      <c r="AB11" s="1" t="s">
        <v>17</v>
      </c>
      <c r="AD11" s="1" t="s">
        <v>17</v>
      </c>
      <c r="AE11" s="1" t="s">
        <v>17</v>
      </c>
      <c r="AF11" s="1" t="s">
        <v>17</v>
      </c>
      <c r="AG11" s="1" t="s">
        <v>17</v>
      </c>
      <c r="AH11" s="1" t="s">
        <v>17</v>
      </c>
      <c r="AI11" s="1" t="s">
        <v>17</v>
      </c>
      <c r="AJ11" s="1" t="s">
        <v>17</v>
      </c>
      <c r="AK11" s="1" t="s">
        <v>17</v>
      </c>
      <c r="AS11" s="1" t="s">
        <v>17</v>
      </c>
      <c r="AT11" s="1" t="s">
        <v>731</v>
      </c>
      <c r="AU11" s="1" t="s">
        <v>327</v>
      </c>
      <c r="AV11" s="1" t="s">
        <v>732</v>
      </c>
      <c r="AW11" s="1" t="s">
        <v>327</v>
      </c>
    </row>
    <row r="12" spans="1:51" ht="337.5" x14ac:dyDescent="0.25">
      <c r="A12" s="4" t="s">
        <v>64</v>
      </c>
      <c r="B12" s="4" t="s">
        <v>707</v>
      </c>
      <c r="C12" s="4" t="s">
        <v>43</v>
      </c>
      <c r="E12" s="4" t="s">
        <v>708</v>
      </c>
      <c r="F12" s="4" t="s">
        <v>45</v>
      </c>
      <c r="G12" s="4" t="s">
        <v>733</v>
      </c>
      <c r="H12" s="4" t="s">
        <v>709</v>
      </c>
      <c r="I12" s="4" t="s">
        <v>734</v>
      </c>
      <c r="L12" s="4" t="s">
        <v>701</v>
      </c>
      <c r="N12" s="4" t="s">
        <v>327</v>
      </c>
      <c r="O12" s="4" t="s">
        <v>711</v>
      </c>
      <c r="R12" s="4" t="s">
        <v>712</v>
      </c>
      <c r="S12" s="4" t="s">
        <v>17</v>
      </c>
      <c r="T12" s="4" t="s">
        <v>17</v>
      </c>
      <c r="V12" s="4" t="s">
        <v>713</v>
      </c>
      <c r="Y12" s="4" t="s">
        <v>45</v>
      </c>
      <c r="Z12" s="4" t="s">
        <v>17</v>
      </c>
      <c r="AA12" s="4" t="s">
        <v>45</v>
      </c>
      <c r="AB12" s="4" t="s">
        <v>17</v>
      </c>
      <c r="AD12" s="4" t="s">
        <v>17</v>
      </c>
      <c r="AE12" s="4" t="s">
        <v>17</v>
      </c>
      <c r="AF12" s="4" t="s">
        <v>17</v>
      </c>
      <c r="AG12" s="4" t="s">
        <v>17</v>
      </c>
      <c r="AH12" s="4" t="s">
        <v>17</v>
      </c>
      <c r="AI12" s="4" t="s">
        <v>17</v>
      </c>
      <c r="AJ12" s="4" t="s">
        <v>17</v>
      </c>
      <c r="AK12" s="4" t="s">
        <v>17</v>
      </c>
      <c r="AS12" s="4" t="s">
        <v>17</v>
      </c>
      <c r="AT12" s="4" t="s">
        <v>735</v>
      </c>
      <c r="AU12" s="4" t="s">
        <v>715</v>
      </c>
      <c r="AV12" s="4" t="s">
        <v>736</v>
      </c>
      <c r="AW12" s="4" t="s">
        <v>327</v>
      </c>
    </row>
    <row r="13" spans="1:51" ht="337.5" x14ac:dyDescent="0.25">
      <c r="A13" s="1" t="s">
        <v>69</v>
      </c>
      <c r="B13" s="1" t="s">
        <v>707</v>
      </c>
      <c r="C13" s="1" t="s">
        <v>43</v>
      </c>
      <c r="E13" s="1" t="s">
        <v>708</v>
      </c>
      <c r="F13" s="1" t="s">
        <v>45</v>
      </c>
      <c r="G13" s="1" t="s">
        <v>708</v>
      </c>
      <c r="H13" s="1" t="s">
        <v>709</v>
      </c>
      <c r="I13" s="1" t="s">
        <v>710</v>
      </c>
      <c r="L13" s="1" t="s">
        <v>701</v>
      </c>
      <c r="N13" s="1" t="s">
        <v>327</v>
      </c>
      <c r="O13" s="1" t="s">
        <v>711</v>
      </c>
      <c r="R13" s="1" t="s">
        <v>712</v>
      </c>
      <c r="S13" s="1" t="s">
        <v>17</v>
      </c>
      <c r="T13" s="1" t="s">
        <v>17</v>
      </c>
      <c r="V13" s="1" t="s">
        <v>713</v>
      </c>
      <c r="Y13" s="1" t="s">
        <v>45</v>
      </c>
      <c r="Z13" s="1" t="s">
        <v>17</v>
      </c>
      <c r="AA13" s="1" t="s">
        <v>45</v>
      </c>
      <c r="AB13" s="1" t="s">
        <v>17</v>
      </c>
      <c r="AD13" s="1" t="s">
        <v>17</v>
      </c>
      <c r="AE13" s="1" t="s">
        <v>17</v>
      </c>
      <c r="AF13" s="1" t="s">
        <v>17</v>
      </c>
      <c r="AG13" s="1" t="s">
        <v>17</v>
      </c>
      <c r="AH13" s="1" t="s">
        <v>17</v>
      </c>
      <c r="AI13" s="1" t="s">
        <v>17</v>
      </c>
      <c r="AJ13" s="1" t="s">
        <v>17</v>
      </c>
      <c r="AK13" s="1" t="s">
        <v>17</v>
      </c>
      <c r="AS13" s="1" t="s">
        <v>17</v>
      </c>
      <c r="AT13" s="1" t="s">
        <v>737</v>
      </c>
      <c r="AU13" s="1" t="s">
        <v>715</v>
      </c>
      <c r="AV13" s="1" t="s">
        <v>716</v>
      </c>
      <c r="AW13" s="1" t="s">
        <v>717</v>
      </c>
    </row>
    <row r="14" spans="1:51" ht="337.5" x14ac:dyDescent="0.25">
      <c r="A14" s="4" t="s">
        <v>74</v>
      </c>
      <c r="B14" s="4" t="s">
        <v>707</v>
      </c>
      <c r="C14" s="4" t="s">
        <v>43</v>
      </c>
      <c r="E14" s="4" t="s">
        <v>708</v>
      </c>
      <c r="F14" s="4" t="s">
        <v>45</v>
      </c>
      <c r="G14" s="4" t="s">
        <v>738</v>
      </c>
      <c r="H14" s="4" t="s">
        <v>709</v>
      </c>
      <c r="I14" s="4" t="s">
        <v>739</v>
      </c>
      <c r="L14" s="4" t="s">
        <v>701</v>
      </c>
      <c r="N14" s="4" t="s">
        <v>327</v>
      </c>
      <c r="O14" s="4" t="s">
        <v>711</v>
      </c>
      <c r="R14" s="4" t="s">
        <v>712</v>
      </c>
      <c r="S14" s="4" t="s">
        <v>17</v>
      </c>
      <c r="T14" s="4" t="s">
        <v>17</v>
      </c>
      <c r="V14" s="4" t="s">
        <v>713</v>
      </c>
      <c r="Y14" s="4" t="s">
        <v>45</v>
      </c>
      <c r="Z14" s="4" t="s">
        <v>17</v>
      </c>
      <c r="AA14" s="4" t="s">
        <v>45</v>
      </c>
      <c r="AB14" s="4" t="s">
        <v>17</v>
      </c>
      <c r="AD14" s="4" t="s">
        <v>17</v>
      </c>
      <c r="AE14" s="4" t="s">
        <v>17</v>
      </c>
      <c r="AF14" s="4" t="s">
        <v>17</v>
      </c>
      <c r="AG14" s="4" t="s">
        <v>17</v>
      </c>
      <c r="AH14" s="4" t="s">
        <v>17</v>
      </c>
      <c r="AI14" s="4" t="s">
        <v>17</v>
      </c>
      <c r="AJ14" s="4" t="s">
        <v>17</v>
      </c>
      <c r="AK14" s="4" t="s">
        <v>17</v>
      </c>
      <c r="AS14" s="4" t="s">
        <v>17</v>
      </c>
      <c r="AT14" s="4" t="s">
        <v>740</v>
      </c>
      <c r="AU14" s="4" t="s">
        <v>715</v>
      </c>
      <c r="AV14" s="4" t="s">
        <v>741</v>
      </c>
      <c r="AW14" s="4" t="s">
        <v>327</v>
      </c>
    </row>
    <row r="15" spans="1:51" ht="337.5" x14ac:dyDescent="0.25">
      <c r="A15" s="1" t="s">
        <v>79</v>
      </c>
      <c r="B15" s="1" t="s">
        <v>707</v>
      </c>
      <c r="C15" s="1" t="s">
        <v>43</v>
      </c>
      <c r="E15" s="1" t="s">
        <v>708</v>
      </c>
      <c r="F15" s="1" t="s">
        <v>45</v>
      </c>
      <c r="G15" s="1" t="s">
        <v>742</v>
      </c>
      <c r="H15" s="1" t="s">
        <v>709</v>
      </c>
      <c r="I15" s="1" t="s">
        <v>743</v>
      </c>
      <c r="L15" s="1" t="s">
        <v>701</v>
      </c>
      <c r="N15" s="1" t="s">
        <v>327</v>
      </c>
      <c r="O15" s="1" t="s">
        <v>711</v>
      </c>
      <c r="R15" s="1" t="s">
        <v>712</v>
      </c>
      <c r="S15" s="1" t="s">
        <v>17</v>
      </c>
      <c r="T15" s="1" t="s">
        <v>17</v>
      </c>
      <c r="V15" s="1" t="s">
        <v>713</v>
      </c>
      <c r="Y15" s="1" t="s">
        <v>45</v>
      </c>
      <c r="Z15" s="1" t="s">
        <v>17</v>
      </c>
      <c r="AA15" s="1" t="s">
        <v>45</v>
      </c>
      <c r="AB15" s="1" t="s">
        <v>17</v>
      </c>
      <c r="AD15" s="1" t="s">
        <v>17</v>
      </c>
      <c r="AE15" s="1" t="s">
        <v>17</v>
      </c>
      <c r="AF15" s="1" t="s">
        <v>17</v>
      </c>
      <c r="AG15" s="1" t="s">
        <v>17</v>
      </c>
      <c r="AH15" s="1" t="s">
        <v>17</v>
      </c>
      <c r="AI15" s="1" t="s">
        <v>17</v>
      </c>
      <c r="AJ15" s="1" t="s">
        <v>17</v>
      </c>
      <c r="AK15" s="1" t="s">
        <v>17</v>
      </c>
      <c r="AS15" s="1" t="s">
        <v>17</v>
      </c>
      <c r="AT15" s="1" t="s">
        <v>744</v>
      </c>
      <c r="AU15" s="1" t="s">
        <v>715</v>
      </c>
      <c r="AV15" s="1" t="s">
        <v>745</v>
      </c>
      <c r="AW15" s="1" t="s">
        <v>327</v>
      </c>
    </row>
    <row r="16" spans="1:51" ht="337.5" x14ac:dyDescent="0.25">
      <c r="A16" s="4" t="s">
        <v>84</v>
      </c>
      <c r="B16" s="4" t="s">
        <v>707</v>
      </c>
      <c r="C16" s="4" t="s">
        <v>43</v>
      </c>
      <c r="E16" s="4" t="s">
        <v>708</v>
      </c>
      <c r="F16" s="4" t="s">
        <v>45</v>
      </c>
      <c r="G16" s="4" t="s">
        <v>733</v>
      </c>
      <c r="H16" s="4" t="s">
        <v>709</v>
      </c>
      <c r="I16" s="4" t="s">
        <v>734</v>
      </c>
      <c r="L16" s="4" t="s">
        <v>701</v>
      </c>
      <c r="N16" s="4" t="s">
        <v>327</v>
      </c>
      <c r="O16" s="4" t="s">
        <v>711</v>
      </c>
      <c r="R16" s="4" t="s">
        <v>712</v>
      </c>
      <c r="S16" s="4" t="s">
        <v>17</v>
      </c>
      <c r="T16" s="4" t="s">
        <v>17</v>
      </c>
      <c r="V16" s="4" t="s">
        <v>713</v>
      </c>
      <c r="Y16" s="4" t="s">
        <v>45</v>
      </c>
      <c r="Z16" s="4" t="s">
        <v>17</v>
      </c>
      <c r="AA16" s="4" t="s">
        <v>45</v>
      </c>
      <c r="AB16" s="4" t="s">
        <v>17</v>
      </c>
      <c r="AD16" s="4" t="s">
        <v>17</v>
      </c>
      <c r="AE16" s="4" t="s">
        <v>17</v>
      </c>
      <c r="AF16" s="4" t="s">
        <v>17</v>
      </c>
      <c r="AG16" s="4" t="s">
        <v>17</v>
      </c>
      <c r="AH16" s="4" t="s">
        <v>17</v>
      </c>
      <c r="AI16" s="4" t="s">
        <v>17</v>
      </c>
      <c r="AJ16" s="4" t="s">
        <v>17</v>
      </c>
      <c r="AK16" s="4" t="s">
        <v>17</v>
      </c>
      <c r="AS16" s="4" t="s">
        <v>17</v>
      </c>
      <c r="AT16" s="4" t="s">
        <v>746</v>
      </c>
      <c r="AU16" s="4" t="s">
        <v>715</v>
      </c>
      <c r="AV16" s="4" t="s">
        <v>736</v>
      </c>
      <c r="AW16" s="4" t="s">
        <v>327</v>
      </c>
    </row>
    <row r="17" spans="1:49" ht="337.5" x14ac:dyDescent="0.25">
      <c r="A17" s="1" t="s">
        <v>89</v>
      </c>
      <c r="B17" s="1" t="s">
        <v>707</v>
      </c>
      <c r="C17" s="1" t="s">
        <v>43</v>
      </c>
      <c r="E17" s="1" t="s">
        <v>708</v>
      </c>
      <c r="F17" s="1" t="s">
        <v>45</v>
      </c>
      <c r="G17" s="1" t="s">
        <v>708</v>
      </c>
      <c r="H17" s="1" t="s">
        <v>709</v>
      </c>
      <c r="I17" s="1" t="s">
        <v>710</v>
      </c>
      <c r="L17" s="1" t="s">
        <v>701</v>
      </c>
      <c r="N17" s="1" t="s">
        <v>327</v>
      </c>
      <c r="O17" s="1" t="s">
        <v>711</v>
      </c>
      <c r="R17" s="1" t="s">
        <v>712</v>
      </c>
      <c r="S17" s="1" t="s">
        <v>17</v>
      </c>
      <c r="T17" s="1" t="s">
        <v>17</v>
      </c>
      <c r="V17" s="1" t="s">
        <v>713</v>
      </c>
      <c r="Y17" s="1" t="s">
        <v>45</v>
      </c>
      <c r="Z17" s="1" t="s">
        <v>17</v>
      </c>
      <c r="AA17" s="1" t="s">
        <v>45</v>
      </c>
      <c r="AB17" s="1" t="s">
        <v>17</v>
      </c>
      <c r="AD17" s="1" t="s">
        <v>17</v>
      </c>
      <c r="AE17" s="1" t="s">
        <v>17</v>
      </c>
      <c r="AF17" s="1" t="s">
        <v>17</v>
      </c>
      <c r="AG17" s="1" t="s">
        <v>17</v>
      </c>
      <c r="AH17" s="1" t="s">
        <v>17</v>
      </c>
      <c r="AI17" s="1" t="s">
        <v>17</v>
      </c>
      <c r="AJ17" s="1" t="s">
        <v>17</v>
      </c>
      <c r="AK17" s="1" t="s">
        <v>17</v>
      </c>
      <c r="AS17" s="1" t="s">
        <v>17</v>
      </c>
      <c r="AT17" s="1" t="s">
        <v>747</v>
      </c>
      <c r="AU17" s="1" t="s">
        <v>715</v>
      </c>
      <c r="AV17" s="1" t="s">
        <v>716</v>
      </c>
      <c r="AW17" s="1" t="s">
        <v>717</v>
      </c>
    </row>
    <row r="18" spans="1:49" ht="337.5" x14ac:dyDescent="0.25">
      <c r="A18" s="4" t="s">
        <v>94</v>
      </c>
      <c r="B18" s="4" t="s">
        <v>707</v>
      </c>
      <c r="C18" s="4" t="s">
        <v>43</v>
      </c>
      <c r="E18" s="4" t="s">
        <v>708</v>
      </c>
      <c r="F18" s="4" t="s">
        <v>45</v>
      </c>
      <c r="G18" s="4" t="s">
        <v>748</v>
      </c>
      <c r="H18" s="4" t="s">
        <v>709</v>
      </c>
      <c r="I18" s="4" t="s">
        <v>749</v>
      </c>
      <c r="L18" s="4" t="s">
        <v>701</v>
      </c>
      <c r="N18" s="4" t="s">
        <v>327</v>
      </c>
      <c r="O18" s="4" t="s">
        <v>711</v>
      </c>
      <c r="R18" s="4" t="s">
        <v>712</v>
      </c>
      <c r="S18" s="4" t="s">
        <v>17</v>
      </c>
      <c r="T18" s="4" t="s">
        <v>17</v>
      </c>
      <c r="V18" s="4" t="s">
        <v>713</v>
      </c>
      <c r="Y18" s="4" t="s">
        <v>45</v>
      </c>
      <c r="Z18" s="4" t="s">
        <v>17</v>
      </c>
      <c r="AA18" s="4" t="s">
        <v>45</v>
      </c>
      <c r="AB18" s="4" t="s">
        <v>17</v>
      </c>
      <c r="AD18" s="4" t="s">
        <v>17</v>
      </c>
      <c r="AE18" s="4" t="s">
        <v>17</v>
      </c>
      <c r="AF18" s="4" t="s">
        <v>17</v>
      </c>
      <c r="AG18" s="4" t="s">
        <v>17</v>
      </c>
      <c r="AH18" s="4" t="s">
        <v>17</v>
      </c>
      <c r="AI18" s="4" t="s">
        <v>17</v>
      </c>
      <c r="AJ18" s="4" t="s">
        <v>17</v>
      </c>
      <c r="AK18" s="4" t="s">
        <v>17</v>
      </c>
      <c r="AS18" s="4" t="s">
        <v>17</v>
      </c>
      <c r="AT18" s="4" t="s">
        <v>750</v>
      </c>
      <c r="AU18" s="4" t="s">
        <v>715</v>
      </c>
      <c r="AV18" s="4" t="s">
        <v>751</v>
      </c>
      <c r="AW18" s="4" t="s">
        <v>327</v>
      </c>
    </row>
    <row r="19" spans="1:49" ht="337.5" x14ac:dyDescent="0.25">
      <c r="A19" s="1" t="s">
        <v>99</v>
      </c>
      <c r="B19" s="1" t="s">
        <v>707</v>
      </c>
      <c r="C19" s="1" t="s">
        <v>43</v>
      </c>
      <c r="E19" s="1" t="s">
        <v>708</v>
      </c>
      <c r="F19" s="1" t="s">
        <v>45</v>
      </c>
      <c r="G19" s="1" t="s">
        <v>708</v>
      </c>
      <c r="H19" s="1" t="s">
        <v>709</v>
      </c>
      <c r="I19" s="1" t="s">
        <v>710</v>
      </c>
      <c r="L19" s="1" t="s">
        <v>701</v>
      </c>
      <c r="N19" s="1" t="s">
        <v>327</v>
      </c>
      <c r="O19" s="1" t="s">
        <v>711</v>
      </c>
      <c r="R19" s="1" t="s">
        <v>712</v>
      </c>
      <c r="S19" s="1" t="s">
        <v>17</v>
      </c>
      <c r="T19" s="1" t="s">
        <v>17</v>
      </c>
      <c r="V19" s="1" t="s">
        <v>713</v>
      </c>
      <c r="Y19" s="1" t="s">
        <v>45</v>
      </c>
      <c r="Z19" s="1" t="s">
        <v>17</v>
      </c>
      <c r="AA19" s="1" t="s">
        <v>45</v>
      </c>
      <c r="AB19" s="1" t="s">
        <v>17</v>
      </c>
      <c r="AD19" s="1" t="s">
        <v>17</v>
      </c>
      <c r="AE19" s="1" t="s">
        <v>17</v>
      </c>
      <c r="AF19" s="1" t="s">
        <v>17</v>
      </c>
      <c r="AG19" s="1" t="s">
        <v>17</v>
      </c>
      <c r="AH19" s="1" t="s">
        <v>17</v>
      </c>
      <c r="AI19" s="1" t="s">
        <v>17</v>
      </c>
      <c r="AJ19" s="1" t="s">
        <v>17</v>
      </c>
      <c r="AK19" s="1" t="s">
        <v>17</v>
      </c>
      <c r="AS19" s="1" t="s">
        <v>17</v>
      </c>
      <c r="AT19" s="1" t="s">
        <v>752</v>
      </c>
      <c r="AU19" s="1" t="s">
        <v>715</v>
      </c>
      <c r="AV19" s="1" t="s">
        <v>716</v>
      </c>
      <c r="AW19" s="1" t="s">
        <v>717</v>
      </c>
    </row>
    <row r="20" spans="1:49" x14ac:dyDescent="0.25">
      <c r="A20" s="4" t="s">
        <v>104</v>
      </c>
      <c r="B20" s="4" t="s">
        <v>753</v>
      </c>
      <c r="C20" s="4" t="s">
        <v>43</v>
      </c>
      <c r="E20" s="4" t="s">
        <v>754</v>
      </c>
      <c r="F20" s="4" t="s">
        <v>45</v>
      </c>
      <c r="G20" s="4" t="s">
        <v>754</v>
      </c>
      <c r="H20" s="4" t="s">
        <v>755</v>
      </c>
      <c r="I20" s="4" t="s">
        <v>756</v>
      </c>
      <c r="L20" s="4" t="s">
        <v>701</v>
      </c>
      <c r="N20" s="4" t="s">
        <v>327</v>
      </c>
      <c r="O20" s="4" t="s">
        <v>757</v>
      </c>
      <c r="S20" s="4" t="s">
        <v>17</v>
      </c>
      <c r="T20" s="4" t="s">
        <v>17</v>
      </c>
      <c r="V20" s="4" t="s">
        <v>758</v>
      </c>
      <c r="Y20" s="4" t="s">
        <v>45</v>
      </c>
      <c r="Z20" s="4" t="s">
        <v>17</v>
      </c>
      <c r="AA20" s="4" t="s">
        <v>45</v>
      </c>
      <c r="AB20" s="4" t="s">
        <v>17</v>
      </c>
      <c r="AD20" s="4" t="s">
        <v>17</v>
      </c>
      <c r="AE20" s="4" t="s">
        <v>17</v>
      </c>
      <c r="AF20" s="4" t="s">
        <v>17</v>
      </c>
      <c r="AG20" s="4" t="s">
        <v>17</v>
      </c>
      <c r="AH20" s="4" t="s">
        <v>17</v>
      </c>
      <c r="AI20" s="4" t="s">
        <v>17</v>
      </c>
      <c r="AJ20" s="4" t="s">
        <v>17</v>
      </c>
      <c r="AK20" s="4" t="s">
        <v>17</v>
      </c>
      <c r="AS20" s="4" t="s">
        <v>17</v>
      </c>
      <c r="AT20" s="4" t="s">
        <v>759</v>
      </c>
      <c r="AU20" s="4" t="s">
        <v>760</v>
      </c>
      <c r="AV20" s="4" t="s">
        <v>761</v>
      </c>
      <c r="AW20" s="4" t="s">
        <v>762</v>
      </c>
    </row>
    <row r="21" spans="1:49" ht="200" x14ac:dyDescent="0.25">
      <c r="A21" s="4" t="s">
        <v>104</v>
      </c>
      <c r="B21" s="4" t="s">
        <v>763</v>
      </c>
      <c r="C21" s="4" t="s">
        <v>53</v>
      </c>
      <c r="E21" s="4" t="s">
        <v>764</v>
      </c>
      <c r="F21" s="4" t="s">
        <v>45</v>
      </c>
      <c r="G21" s="4" t="s">
        <v>764</v>
      </c>
      <c r="H21" s="4" t="s">
        <v>765</v>
      </c>
      <c r="I21" s="4" t="s">
        <v>766</v>
      </c>
      <c r="L21" s="4" t="s">
        <v>701</v>
      </c>
      <c r="N21" s="4" t="s">
        <v>327</v>
      </c>
      <c r="O21" s="4" t="s">
        <v>767</v>
      </c>
      <c r="S21" s="4" t="s">
        <v>17</v>
      </c>
      <c r="T21" s="4" t="s">
        <v>17</v>
      </c>
      <c r="V21" s="4" t="s">
        <v>767</v>
      </c>
      <c r="Y21" s="4" t="s">
        <v>17</v>
      </c>
      <c r="Z21" s="4" t="s">
        <v>17</v>
      </c>
      <c r="AA21" s="4" t="s">
        <v>45</v>
      </c>
      <c r="AB21" s="4" t="s">
        <v>17</v>
      </c>
      <c r="AD21" s="4" t="s">
        <v>17</v>
      </c>
      <c r="AE21" s="4" t="s">
        <v>17</v>
      </c>
      <c r="AF21" s="4" t="s">
        <v>17</v>
      </c>
      <c r="AG21" s="4" t="s">
        <v>17</v>
      </c>
      <c r="AH21" s="4" t="s">
        <v>17</v>
      </c>
      <c r="AI21" s="4" t="s">
        <v>17</v>
      </c>
      <c r="AJ21" s="4" t="s">
        <v>17</v>
      </c>
      <c r="AK21" s="4" t="s">
        <v>45</v>
      </c>
      <c r="AP21" s="4" t="s">
        <v>693</v>
      </c>
      <c r="AS21" s="4" t="s">
        <v>17</v>
      </c>
      <c r="AT21" s="4" t="s">
        <v>768</v>
      </c>
      <c r="AU21" s="4" t="s">
        <v>769</v>
      </c>
      <c r="AV21" s="4" t="s">
        <v>770</v>
      </c>
      <c r="AW21" s="4" t="s">
        <v>771</v>
      </c>
    </row>
    <row r="22" spans="1:49" ht="200" x14ac:dyDescent="0.25">
      <c r="A22" s="4" t="s">
        <v>104</v>
      </c>
      <c r="B22" s="4" t="s">
        <v>772</v>
      </c>
      <c r="C22" s="4" t="s">
        <v>59</v>
      </c>
      <c r="E22" s="4" t="s">
        <v>773</v>
      </c>
      <c r="F22" s="4" t="s">
        <v>45</v>
      </c>
      <c r="G22" s="4" t="s">
        <v>773</v>
      </c>
      <c r="H22" s="4" t="s">
        <v>683</v>
      </c>
      <c r="I22" s="4" t="s">
        <v>774</v>
      </c>
      <c r="L22" s="4" t="s">
        <v>701</v>
      </c>
      <c r="N22" s="4" t="s">
        <v>327</v>
      </c>
      <c r="O22" s="4" t="s">
        <v>775</v>
      </c>
      <c r="S22" s="4" t="s">
        <v>17</v>
      </c>
      <c r="T22" s="4" t="s">
        <v>17</v>
      </c>
      <c r="V22" s="4" t="s">
        <v>775</v>
      </c>
      <c r="Y22" s="4" t="s">
        <v>17</v>
      </c>
      <c r="Z22" s="4" t="s">
        <v>17</v>
      </c>
      <c r="AA22" s="4" t="s">
        <v>45</v>
      </c>
      <c r="AB22" s="4" t="s">
        <v>17</v>
      </c>
      <c r="AD22" s="4" t="s">
        <v>17</v>
      </c>
      <c r="AE22" s="4" t="s">
        <v>17</v>
      </c>
      <c r="AF22" s="4" t="s">
        <v>17</v>
      </c>
      <c r="AG22" s="4" t="s">
        <v>17</v>
      </c>
      <c r="AH22" s="4" t="s">
        <v>17</v>
      </c>
      <c r="AI22" s="4" t="s">
        <v>17</v>
      </c>
      <c r="AJ22" s="4" t="s">
        <v>17</v>
      </c>
      <c r="AK22" s="4" t="s">
        <v>45</v>
      </c>
      <c r="AP22" s="4" t="s">
        <v>693</v>
      </c>
      <c r="AS22" s="4" t="s">
        <v>17</v>
      </c>
      <c r="AT22" s="4" t="s">
        <v>776</v>
      </c>
      <c r="AU22" s="4" t="s">
        <v>777</v>
      </c>
      <c r="AV22" s="4" t="s">
        <v>778</v>
      </c>
      <c r="AW22" s="4" t="s">
        <v>779</v>
      </c>
    </row>
    <row r="23" spans="1:49" x14ac:dyDescent="0.25">
      <c r="A23" s="4" t="s">
        <v>104</v>
      </c>
      <c r="B23" s="4" t="s">
        <v>780</v>
      </c>
      <c r="C23" s="4" t="s">
        <v>65</v>
      </c>
      <c r="E23" s="4" t="s">
        <v>781</v>
      </c>
      <c r="F23" s="4" t="s">
        <v>45</v>
      </c>
      <c r="G23" s="4" t="s">
        <v>781</v>
      </c>
      <c r="H23" s="4" t="s">
        <v>782</v>
      </c>
      <c r="I23" s="4" t="s">
        <v>783</v>
      </c>
      <c r="L23" s="4" t="s">
        <v>701</v>
      </c>
      <c r="N23" s="4" t="s">
        <v>327</v>
      </c>
      <c r="O23" s="4" t="s">
        <v>784</v>
      </c>
      <c r="S23" s="4" t="s">
        <v>17</v>
      </c>
      <c r="T23" s="4" t="s">
        <v>17</v>
      </c>
      <c r="V23" s="4" t="s">
        <v>785</v>
      </c>
      <c r="Y23" s="4" t="s">
        <v>17</v>
      </c>
      <c r="Z23" s="4" t="s">
        <v>17</v>
      </c>
      <c r="AA23" s="4" t="s">
        <v>45</v>
      </c>
      <c r="AB23" s="4" t="s">
        <v>17</v>
      </c>
      <c r="AD23" s="4" t="s">
        <v>17</v>
      </c>
      <c r="AE23" s="4" t="s">
        <v>17</v>
      </c>
      <c r="AF23" s="4" t="s">
        <v>17</v>
      </c>
      <c r="AG23" s="4" t="s">
        <v>17</v>
      </c>
      <c r="AH23" s="4" t="s">
        <v>17</v>
      </c>
      <c r="AI23" s="4" t="s">
        <v>17</v>
      </c>
      <c r="AJ23" s="4" t="s">
        <v>17</v>
      </c>
      <c r="AK23" s="4" t="s">
        <v>17</v>
      </c>
      <c r="AS23" s="4" t="s">
        <v>17</v>
      </c>
      <c r="AT23" s="4" t="s">
        <v>786</v>
      </c>
      <c r="AU23" s="4" t="s">
        <v>787</v>
      </c>
      <c r="AV23" s="4" t="s">
        <v>788</v>
      </c>
      <c r="AW23" s="4" t="s">
        <v>789</v>
      </c>
    </row>
    <row r="24" spans="1:49" ht="25" x14ac:dyDescent="0.25">
      <c r="A24" s="4" t="s">
        <v>104</v>
      </c>
      <c r="B24" s="4" t="s">
        <v>790</v>
      </c>
      <c r="C24" s="4" t="s">
        <v>70</v>
      </c>
      <c r="E24" s="4" t="s">
        <v>791</v>
      </c>
      <c r="F24" s="4" t="s">
        <v>45</v>
      </c>
      <c r="G24" s="4" t="s">
        <v>791</v>
      </c>
      <c r="H24" s="4" t="s">
        <v>690</v>
      </c>
      <c r="L24" s="4" t="s">
        <v>691</v>
      </c>
      <c r="N24" s="4" t="s">
        <v>327</v>
      </c>
      <c r="O24" s="4" t="s">
        <v>106</v>
      </c>
      <c r="S24" s="4" t="s">
        <v>17</v>
      </c>
      <c r="T24" s="4" t="s">
        <v>17</v>
      </c>
      <c r="V24" s="4" t="s">
        <v>792</v>
      </c>
      <c r="Y24" s="4" t="s">
        <v>45</v>
      </c>
      <c r="Z24" s="4" t="s">
        <v>45</v>
      </c>
      <c r="AA24" s="4" t="s">
        <v>45</v>
      </c>
      <c r="AB24" s="4" t="s">
        <v>17</v>
      </c>
      <c r="AD24" s="4" t="s">
        <v>17</v>
      </c>
      <c r="AE24" s="4" t="s">
        <v>45</v>
      </c>
      <c r="AF24" s="4" t="s">
        <v>17</v>
      </c>
      <c r="AG24" s="4" t="s">
        <v>17</v>
      </c>
      <c r="AH24" s="4" t="s">
        <v>17</v>
      </c>
      <c r="AI24" s="4" t="s">
        <v>45</v>
      </c>
      <c r="AJ24" s="4" t="s">
        <v>17</v>
      </c>
      <c r="AK24" s="4" t="s">
        <v>17</v>
      </c>
      <c r="AS24" s="4" t="s">
        <v>17</v>
      </c>
      <c r="AT24" s="4" t="s">
        <v>793</v>
      </c>
      <c r="AU24" s="4" t="s">
        <v>794</v>
      </c>
      <c r="AV24" s="4" t="s">
        <v>795</v>
      </c>
      <c r="AW24" s="4" t="s">
        <v>796</v>
      </c>
    </row>
    <row r="25" spans="1:49" ht="25" x14ac:dyDescent="0.25">
      <c r="A25" s="4" t="s">
        <v>104</v>
      </c>
      <c r="B25" s="4" t="s">
        <v>797</v>
      </c>
      <c r="C25" s="4" t="s">
        <v>75</v>
      </c>
      <c r="E25" s="4" t="s">
        <v>798</v>
      </c>
      <c r="F25" s="4" t="s">
        <v>45</v>
      </c>
      <c r="G25" s="4" t="s">
        <v>798</v>
      </c>
      <c r="H25" s="4" t="s">
        <v>782</v>
      </c>
      <c r="I25" s="4" t="s">
        <v>799</v>
      </c>
      <c r="L25" s="4" t="s">
        <v>701</v>
      </c>
      <c r="N25" s="4" t="s">
        <v>327</v>
      </c>
      <c r="O25" s="4" t="s">
        <v>800</v>
      </c>
      <c r="S25" s="4" t="s">
        <v>17</v>
      </c>
      <c r="T25" s="4" t="s">
        <v>17</v>
      </c>
      <c r="V25" s="4" t="s">
        <v>801</v>
      </c>
      <c r="Y25" s="4" t="s">
        <v>17</v>
      </c>
      <c r="Z25" s="4" t="s">
        <v>17</v>
      </c>
      <c r="AA25" s="4" t="s">
        <v>45</v>
      </c>
      <c r="AB25" s="4" t="s">
        <v>17</v>
      </c>
      <c r="AD25" s="4" t="s">
        <v>17</v>
      </c>
      <c r="AE25" s="4" t="s">
        <v>17</v>
      </c>
      <c r="AF25" s="4" t="s">
        <v>17</v>
      </c>
      <c r="AG25" s="4" t="s">
        <v>17</v>
      </c>
      <c r="AH25" s="4" t="s">
        <v>17</v>
      </c>
      <c r="AI25" s="4" t="s">
        <v>17</v>
      </c>
      <c r="AJ25" s="4" t="s">
        <v>17</v>
      </c>
      <c r="AK25" s="4" t="s">
        <v>17</v>
      </c>
      <c r="AS25" s="4" t="s">
        <v>17</v>
      </c>
      <c r="AT25" s="4" t="s">
        <v>802</v>
      </c>
      <c r="AU25" s="4" t="s">
        <v>803</v>
      </c>
      <c r="AV25" s="4" t="s">
        <v>804</v>
      </c>
      <c r="AW25" s="4" t="s">
        <v>805</v>
      </c>
    </row>
    <row r="26" spans="1:49" ht="62.5" x14ac:dyDescent="0.25">
      <c r="A26" s="4" t="s">
        <v>104</v>
      </c>
      <c r="B26" s="4" t="s">
        <v>651</v>
      </c>
      <c r="C26" s="4" t="s">
        <v>80</v>
      </c>
      <c r="E26" s="4" t="s">
        <v>806</v>
      </c>
      <c r="F26" s="4" t="s">
        <v>45</v>
      </c>
      <c r="L26" s="4" t="s">
        <v>653</v>
      </c>
      <c r="N26" s="4" t="s">
        <v>327</v>
      </c>
      <c r="O26" s="4" t="s">
        <v>807</v>
      </c>
      <c r="S26" s="4" t="s">
        <v>17</v>
      </c>
      <c r="T26" s="4" t="s">
        <v>17</v>
      </c>
      <c r="Y26" s="4" t="s">
        <v>17</v>
      </c>
      <c r="Z26" s="4" t="s">
        <v>17</v>
      </c>
      <c r="AA26" s="4" t="s">
        <v>45</v>
      </c>
      <c r="AB26" s="4" t="s">
        <v>17</v>
      </c>
      <c r="AD26" s="4" t="s">
        <v>17</v>
      </c>
      <c r="AE26" s="4" t="s">
        <v>17</v>
      </c>
      <c r="AF26" s="4" t="s">
        <v>17</v>
      </c>
      <c r="AG26" s="4" t="s">
        <v>17</v>
      </c>
      <c r="AH26" s="4" t="s">
        <v>17</v>
      </c>
      <c r="AI26" s="4" t="s">
        <v>17</v>
      </c>
      <c r="AJ26" s="4" t="s">
        <v>17</v>
      </c>
      <c r="AK26" s="4" t="s">
        <v>45</v>
      </c>
      <c r="AS26" s="4" t="s">
        <v>17</v>
      </c>
      <c r="AT26" s="4" t="s">
        <v>808</v>
      </c>
      <c r="AU26" s="4" t="s">
        <v>809</v>
      </c>
    </row>
    <row r="27" spans="1:49" ht="75" x14ac:dyDescent="0.25">
      <c r="A27" s="4" t="s">
        <v>104</v>
      </c>
      <c r="B27" s="4" t="s">
        <v>810</v>
      </c>
      <c r="C27" s="4" t="s">
        <v>85</v>
      </c>
      <c r="E27" s="4" t="s">
        <v>811</v>
      </c>
      <c r="F27" s="4" t="s">
        <v>45</v>
      </c>
      <c r="G27" s="4" t="s">
        <v>811</v>
      </c>
      <c r="H27" s="4" t="s">
        <v>812</v>
      </c>
      <c r="L27" s="4" t="s">
        <v>813</v>
      </c>
      <c r="N27" s="4" t="s">
        <v>327</v>
      </c>
      <c r="O27" s="4" t="s">
        <v>814</v>
      </c>
      <c r="R27" s="4" t="s">
        <v>815</v>
      </c>
      <c r="S27" s="4" t="s">
        <v>17</v>
      </c>
      <c r="T27" s="4" t="s">
        <v>45</v>
      </c>
      <c r="V27" s="4" t="s">
        <v>814</v>
      </c>
      <c r="Y27" s="4" t="s">
        <v>17</v>
      </c>
      <c r="Z27" s="4" t="s">
        <v>17</v>
      </c>
      <c r="AA27" s="4" t="s">
        <v>45</v>
      </c>
      <c r="AB27" s="4" t="s">
        <v>17</v>
      </c>
      <c r="AD27" s="4" t="s">
        <v>17</v>
      </c>
      <c r="AE27" s="4" t="s">
        <v>17</v>
      </c>
      <c r="AF27" s="4" t="s">
        <v>17</v>
      </c>
      <c r="AG27" s="4" t="s">
        <v>17</v>
      </c>
      <c r="AH27" s="4" t="s">
        <v>17</v>
      </c>
      <c r="AI27" s="4" t="s">
        <v>17</v>
      </c>
      <c r="AJ27" s="4" t="s">
        <v>17</v>
      </c>
      <c r="AK27" s="4" t="s">
        <v>17</v>
      </c>
      <c r="AS27" s="4" t="s">
        <v>17</v>
      </c>
      <c r="AT27" s="4" t="s">
        <v>816</v>
      </c>
      <c r="AU27" s="4" t="s">
        <v>817</v>
      </c>
      <c r="AV27" s="4" t="s">
        <v>818</v>
      </c>
      <c r="AW27" s="4" t="s">
        <v>819</v>
      </c>
    </row>
    <row r="28" spans="1:49" ht="50" x14ac:dyDescent="0.25">
      <c r="A28" s="4" t="s">
        <v>104</v>
      </c>
      <c r="B28" s="4" t="s">
        <v>820</v>
      </c>
      <c r="C28" s="4" t="s">
        <v>90</v>
      </c>
      <c r="E28" s="4" t="s">
        <v>821</v>
      </c>
      <c r="F28" s="4" t="s">
        <v>45</v>
      </c>
      <c r="G28" s="4" t="s">
        <v>821</v>
      </c>
      <c r="H28" s="4" t="s">
        <v>690</v>
      </c>
      <c r="L28" s="4" t="s">
        <v>691</v>
      </c>
      <c r="N28" s="4" t="s">
        <v>327</v>
      </c>
      <c r="O28" s="4" t="s">
        <v>822</v>
      </c>
      <c r="R28" s="4" t="s">
        <v>823</v>
      </c>
      <c r="S28" s="4" t="s">
        <v>17</v>
      </c>
      <c r="T28" s="4" t="s">
        <v>45</v>
      </c>
      <c r="V28" s="4" t="s">
        <v>822</v>
      </c>
      <c r="Y28" s="4" t="s">
        <v>17</v>
      </c>
      <c r="Z28" s="4" t="s">
        <v>45</v>
      </c>
      <c r="AA28" s="4" t="s">
        <v>45</v>
      </c>
      <c r="AB28" s="4" t="s">
        <v>17</v>
      </c>
      <c r="AD28" s="4" t="s">
        <v>17</v>
      </c>
      <c r="AE28" s="4" t="s">
        <v>45</v>
      </c>
      <c r="AF28" s="4" t="s">
        <v>17</v>
      </c>
      <c r="AG28" s="4" t="s">
        <v>17</v>
      </c>
      <c r="AH28" s="4" t="s">
        <v>17</v>
      </c>
      <c r="AI28" s="4" t="s">
        <v>17</v>
      </c>
      <c r="AJ28" s="4" t="s">
        <v>17</v>
      </c>
      <c r="AK28" s="4" t="s">
        <v>17</v>
      </c>
      <c r="AS28" s="4" t="s">
        <v>17</v>
      </c>
      <c r="AT28" s="4" t="s">
        <v>824</v>
      </c>
      <c r="AU28" s="4" t="s">
        <v>825</v>
      </c>
      <c r="AV28" s="4" t="s">
        <v>826</v>
      </c>
      <c r="AW28" s="4" t="s">
        <v>827</v>
      </c>
    </row>
    <row r="29" spans="1:49" ht="25" x14ac:dyDescent="0.25">
      <c r="A29" s="1" t="s">
        <v>111</v>
      </c>
      <c r="B29" s="1" t="s">
        <v>790</v>
      </c>
      <c r="C29" s="1" t="s">
        <v>43</v>
      </c>
      <c r="E29" s="1" t="s">
        <v>828</v>
      </c>
      <c r="F29" s="1" t="s">
        <v>45</v>
      </c>
      <c r="G29" s="1" t="s">
        <v>828</v>
      </c>
      <c r="H29" s="1" t="s">
        <v>690</v>
      </c>
      <c r="L29" s="1" t="s">
        <v>691</v>
      </c>
      <c r="N29" s="1" t="s">
        <v>327</v>
      </c>
      <c r="O29" s="1" t="s">
        <v>106</v>
      </c>
      <c r="S29" s="1" t="s">
        <v>17</v>
      </c>
      <c r="T29" s="1" t="s">
        <v>17</v>
      </c>
      <c r="V29" s="1" t="s">
        <v>792</v>
      </c>
      <c r="Y29" s="1" t="s">
        <v>45</v>
      </c>
      <c r="Z29" s="1" t="s">
        <v>45</v>
      </c>
      <c r="AA29" s="1" t="s">
        <v>45</v>
      </c>
      <c r="AB29" s="1" t="s">
        <v>17</v>
      </c>
      <c r="AD29" s="1" t="s">
        <v>17</v>
      </c>
      <c r="AE29" s="1" t="s">
        <v>45</v>
      </c>
      <c r="AF29" s="1" t="s">
        <v>17</v>
      </c>
      <c r="AG29" s="1" t="s">
        <v>17</v>
      </c>
      <c r="AH29" s="1" t="s">
        <v>17</v>
      </c>
      <c r="AI29" s="1" t="s">
        <v>45</v>
      </c>
      <c r="AJ29" s="1" t="s">
        <v>17</v>
      </c>
      <c r="AK29" s="1" t="s">
        <v>17</v>
      </c>
      <c r="AS29" s="1" t="s">
        <v>17</v>
      </c>
      <c r="AT29" s="1" t="s">
        <v>829</v>
      </c>
      <c r="AU29" s="1" t="s">
        <v>830</v>
      </c>
      <c r="AV29" s="1" t="s">
        <v>831</v>
      </c>
      <c r="AW29" s="1" t="s">
        <v>832</v>
      </c>
    </row>
    <row r="30" spans="1:49" ht="25" x14ac:dyDescent="0.25">
      <c r="A30" s="1" t="s">
        <v>111</v>
      </c>
      <c r="B30" s="1" t="s">
        <v>797</v>
      </c>
      <c r="C30" s="1" t="s">
        <v>70</v>
      </c>
      <c r="E30" s="1" t="s">
        <v>833</v>
      </c>
      <c r="F30" s="1" t="s">
        <v>45</v>
      </c>
      <c r="G30" s="1" t="s">
        <v>833</v>
      </c>
      <c r="H30" s="1" t="s">
        <v>782</v>
      </c>
      <c r="I30" s="1" t="s">
        <v>799</v>
      </c>
      <c r="L30" s="1" t="s">
        <v>701</v>
      </c>
      <c r="N30" s="1" t="s">
        <v>327</v>
      </c>
      <c r="O30" s="1" t="s">
        <v>800</v>
      </c>
      <c r="S30" s="1" t="s">
        <v>17</v>
      </c>
      <c r="T30" s="1" t="s">
        <v>17</v>
      </c>
      <c r="V30" s="1" t="s">
        <v>801</v>
      </c>
      <c r="Y30" s="1" t="s">
        <v>45</v>
      </c>
      <c r="Z30" s="1" t="s">
        <v>17</v>
      </c>
      <c r="AA30" s="1" t="s">
        <v>45</v>
      </c>
      <c r="AB30" s="1" t="s">
        <v>17</v>
      </c>
      <c r="AD30" s="1" t="s">
        <v>17</v>
      </c>
      <c r="AE30" s="1" t="s">
        <v>17</v>
      </c>
      <c r="AF30" s="1" t="s">
        <v>17</v>
      </c>
      <c r="AG30" s="1" t="s">
        <v>17</v>
      </c>
      <c r="AH30" s="1" t="s">
        <v>17</v>
      </c>
      <c r="AI30" s="1" t="s">
        <v>17</v>
      </c>
      <c r="AJ30" s="1" t="s">
        <v>17</v>
      </c>
      <c r="AK30" s="1" t="s">
        <v>17</v>
      </c>
      <c r="AS30" s="1" t="s">
        <v>17</v>
      </c>
      <c r="AT30" s="1" t="s">
        <v>834</v>
      </c>
      <c r="AU30" s="1" t="s">
        <v>835</v>
      </c>
      <c r="AV30" s="1" t="s">
        <v>836</v>
      </c>
      <c r="AW30" s="1" t="s">
        <v>837</v>
      </c>
    </row>
    <row r="31" spans="1:49" ht="200" x14ac:dyDescent="0.25">
      <c r="A31" s="1" t="s">
        <v>111</v>
      </c>
      <c r="B31" s="1" t="s">
        <v>772</v>
      </c>
      <c r="C31" s="1" t="s">
        <v>75</v>
      </c>
      <c r="E31" s="1" t="s">
        <v>838</v>
      </c>
      <c r="F31" s="1" t="s">
        <v>45</v>
      </c>
      <c r="G31" s="1" t="s">
        <v>838</v>
      </c>
      <c r="H31" s="1" t="s">
        <v>659</v>
      </c>
      <c r="I31" s="1" t="s">
        <v>839</v>
      </c>
      <c r="L31" s="1" t="s">
        <v>701</v>
      </c>
      <c r="N31" s="1" t="s">
        <v>327</v>
      </c>
      <c r="O31" s="1" t="s">
        <v>775</v>
      </c>
      <c r="S31" s="1" t="s">
        <v>17</v>
      </c>
      <c r="T31" s="1" t="s">
        <v>17</v>
      </c>
      <c r="V31" s="1" t="s">
        <v>775</v>
      </c>
      <c r="Y31" s="1" t="s">
        <v>17</v>
      </c>
      <c r="Z31" s="1" t="s">
        <v>17</v>
      </c>
      <c r="AA31" s="1" t="s">
        <v>45</v>
      </c>
      <c r="AB31" s="1" t="s">
        <v>17</v>
      </c>
      <c r="AD31" s="1" t="s">
        <v>17</v>
      </c>
      <c r="AE31" s="1" t="s">
        <v>17</v>
      </c>
      <c r="AF31" s="1" t="s">
        <v>17</v>
      </c>
      <c r="AG31" s="1" t="s">
        <v>17</v>
      </c>
      <c r="AH31" s="1" t="s">
        <v>17</v>
      </c>
      <c r="AI31" s="1" t="s">
        <v>17</v>
      </c>
      <c r="AJ31" s="1" t="s">
        <v>17</v>
      </c>
      <c r="AK31" s="1" t="s">
        <v>45</v>
      </c>
      <c r="AP31" s="1" t="s">
        <v>693</v>
      </c>
      <c r="AS31" s="1" t="s">
        <v>17</v>
      </c>
      <c r="AT31" s="1" t="s">
        <v>840</v>
      </c>
      <c r="AU31" s="1" t="s">
        <v>841</v>
      </c>
      <c r="AV31" s="1" t="s">
        <v>842</v>
      </c>
      <c r="AW31" s="1" t="s">
        <v>843</v>
      </c>
    </row>
    <row r="32" spans="1:49" ht="150" x14ac:dyDescent="0.25">
      <c r="A32" s="4" t="s">
        <v>117</v>
      </c>
      <c r="B32" s="4" t="s">
        <v>651</v>
      </c>
      <c r="C32" s="4" t="s">
        <v>43</v>
      </c>
      <c r="E32" s="4" t="s">
        <v>844</v>
      </c>
      <c r="F32" s="4" t="s">
        <v>45</v>
      </c>
      <c r="L32" s="4" t="s">
        <v>653</v>
      </c>
      <c r="N32" s="4" t="s">
        <v>327</v>
      </c>
      <c r="O32" s="4" t="s">
        <v>845</v>
      </c>
      <c r="R32" s="4" t="s">
        <v>846</v>
      </c>
      <c r="S32" s="4" t="s">
        <v>17</v>
      </c>
      <c r="T32" s="4" t="s">
        <v>17</v>
      </c>
      <c r="Y32" s="4" t="s">
        <v>17</v>
      </c>
      <c r="Z32" s="4" t="s">
        <v>17</v>
      </c>
      <c r="AA32" s="4" t="s">
        <v>45</v>
      </c>
      <c r="AB32" s="4" t="s">
        <v>17</v>
      </c>
      <c r="AD32" s="4" t="s">
        <v>17</v>
      </c>
      <c r="AE32" s="4" t="s">
        <v>17</v>
      </c>
      <c r="AF32" s="4" t="s">
        <v>17</v>
      </c>
      <c r="AG32" s="4" t="s">
        <v>17</v>
      </c>
      <c r="AH32" s="4" t="s">
        <v>17</v>
      </c>
      <c r="AI32" s="4" t="s">
        <v>17</v>
      </c>
      <c r="AJ32" s="4" t="s">
        <v>17</v>
      </c>
      <c r="AK32" s="4" t="s">
        <v>45</v>
      </c>
      <c r="AS32" s="4" t="s">
        <v>17</v>
      </c>
      <c r="AT32" s="4" t="s">
        <v>847</v>
      </c>
      <c r="AU32" s="4" t="s">
        <v>848</v>
      </c>
    </row>
    <row r="33" spans="1:49" x14ac:dyDescent="0.25">
      <c r="A33" s="4" t="s">
        <v>117</v>
      </c>
      <c r="B33" s="4" t="s">
        <v>810</v>
      </c>
      <c r="C33" s="4" t="s">
        <v>59</v>
      </c>
      <c r="E33" s="4" t="s">
        <v>849</v>
      </c>
      <c r="F33" s="4" t="s">
        <v>45</v>
      </c>
      <c r="G33" s="4" t="s">
        <v>849</v>
      </c>
      <c r="H33" s="4" t="s">
        <v>812</v>
      </c>
      <c r="I33" s="4" t="s">
        <v>850</v>
      </c>
      <c r="L33" s="4" t="s">
        <v>701</v>
      </c>
      <c r="N33" s="4" t="s">
        <v>327</v>
      </c>
      <c r="O33" s="4" t="s">
        <v>814</v>
      </c>
      <c r="S33" s="4" t="s">
        <v>17</v>
      </c>
      <c r="T33" s="4" t="s">
        <v>45</v>
      </c>
      <c r="V33" s="4" t="s">
        <v>814</v>
      </c>
      <c r="Y33" s="4" t="s">
        <v>45</v>
      </c>
      <c r="Z33" s="4" t="s">
        <v>17</v>
      </c>
      <c r="AA33" s="4" t="s">
        <v>45</v>
      </c>
      <c r="AB33" s="4" t="s">
        <v>17</v>
      </c>
      <c r="AD33" s="4" t="s">
        <v>17</v>
      </c>
      <c r="AE33" s="4" t="s">
        <v>17</v>
      </c>
      <c r="AF33" s="4" t="s">
        <v>17</v>
      </c>
      <c r="AG33" s="4" t="s">
        <v>17</v>
      </c>
      <c r="AH33" s="4" t="s">
        <v>17</v>
      </c>
      <c r="AI33" s="4" t="s">
        <v>17</v>
      </c>
      <c r="AJ33" s="4" t="s">
        <v>17</v>
      </c>
      <c r="AK33" s="4" t="s">
        <v>17</v>
      </c>
      <c r="AS33" s="4" t="s">
        <v>17</v>
      </c>
      <c r="AT33" s="4" t="s">
        <v>851</v>
      </c>
      <c r="AU33" s="4" t="s">
        <v>852</v>
      </c>
      <c r="AV33" s="4" t="s">
        <v>853</v>
      </c>
      <c r="AW33" s="4" t="s">
        <v>854</v>
      </c>
    </row>
    <row r="34" spans="1:49" x14ac:dyDescent="0.25">
      <c r="A34" s="4" t="s">
        <v>117</v>
      </c>
      <c r="B34" s="4" t="s">
        <v>855</v>
      </c>
      <c r="C34" s="4" t="s">
        <v>65</v>
      </c>
      <c r="E34" s="4" t="s">
        <v>856</v>
      </c>
      <c r="F34" s="4" t="s">
        <v>45</v>
      </c>
      <c r="G34" s="4" t="s">
        <v>856</v>
      </c>
      <c r="H34" s="4" t="s">
        <v>857</v>
      </c>
      <c r="L34" s="4" t="s">
        <v>691</v>
      </c>
      <c r="N34" s="4" t="s">
        <v>327</v>
      </c>
      <c r="O34" s="4" t="s">
        <v>858</v>
      </c>
      <c r="S34" s="4" t="s">
        <v>17</v>
      </c>
      <c r="T34" s="4" t="s">
        <v>45</v>
      </c>
      <c r="V34" s="4" t="s">
        <v>858</v>
      </c>
      <c r="Y34" s="4" t="s">
        <v>45</v>
      </c>
      <c r="Z34" s="4" t="s">
        <v>17</v>
      </c>
      <c r="AA34" s="4" t="s">
        <v>45</v>
      </c>
      <c r="AB34" s="4" t="s">
        <v>17</v>
      </c>
      <c r="AD34" s="4" t="s">
        <v>17</v>
      </c>
      <c r="AE34" s="4" t="s">
        <v>45</v>
      </c>
      <c r="AF34" s="4" t="s">
        <v>17</v>
      </c>
      <c r="AG34" s="4" t="s">
        <v>17</v>
      </c>
      <c r="AH34" s="4" t="s">
        <v>17</v>
      </c>
      <c r="AI34" s="4" t="s">
        <v>17</v>
      </c>
      <c r="AJ34" s="4" t="s">
        <v>17</v>
      </c>
      <c r="AK34" s="4" t="s">
        <v>17</v>
      </c>
      <c r="AS34" s="4" t="s">
        <v>17</v>
      </c>
      <c r="AT34" s="4" t="s">
        <v>859</v>
      </c>
      <c r="AU34" s="4" t="s">
        <v>860</v>
      </c>
      <c r="AV34" s="4" t="s">
        <v>861</v>
      </c>
      <c r="AW34" s="4" t="s">
        <v>862</v>
      </c>
    </row>
    <row r="35" spans="1:49" ht="200" x14ac:dyDescent="0.25">
      <c r="A35" s="4" t="s">
        <v>117</v>
      </c>
      <c r="B35" s="4" t="s">
        <v>863</v>
      </c>
      <c r="C35" s="4" t="s">
        <v>85</v>
      </c>
      <c r="E35" s="4" t="s">
        <v>864</v>
      </c>
      <c r="F35" s="4" t="s">
        <v>45</v>
      </c>
      <c r="G35" s="4" t="s">
        <v>864</v>
      </c>
      <c r="H35" s="4" t="s">
        <v>765</v>
      </c>
      <c r="L35" s="4" t="s">
        <v>653</v>
      </c>
      <c r="N35" s="4" t="s">
        <v>327</v>
      </c>
      <c r="O35" s="4" t="s">
        <v>865</v>
      </c>
      <c r="S35" s="4" t="s">
        <v>17</v>
      </c>
      <c r="T35" s="4" t="s">
        <v>45</v>
      </c>
      <c r="V35" s="4" t="s">
        <v>865</v>
      </c>
      <c r="Y35" s="4" t="s">
        <v>17</v>
      </c>
      <c r="Z35" s="4" t="s">
        <v>17</v>
      </c>
      <c r="AA35" s="4" t="s">
        <v>45</v>
      </c>
      <c r="AB35" s="4" t="s">
        <v>17</v>
      </c>
      <c r="AD35" s="4" t="s">
        <v>17</v>
      </c>
      <c r="AE35" s="4" t="s">
        <v>17</v>
      </c>
      <c r="AF35" s="4" t="s">
        <v>17</v>
      </c>
      <c r="AG35" s="4" t="s">
        <v>17</v>
      </c>
      <c r="AH35" s="4" t="s">
        <v>17</v>
      </c>
      <c r="AI35" s="4" t="s">
        <v>17</v>
      </c>
      <c r="AJ35" s="4" t="s">
        <v>17</v>
      </c>
      <c r="AK35" s="4" t="s">
        <v>45</v>
      </c>
      <c r="AP35" s="4" t="s">
        <v>693</v>
      </c>
      <c r="AS35" s="4" t="s">
        <v>17</v>
      </c>
      <c r="AT35" s="4" t="s">
        <v>866</v>
      </c>
      <c r="AU35" s="4" t="s">
        <v>867</v>
      </c>
      <c r="AV35" s="4" t="s">
        <v>868</v>
      </c>
      <c r="AW35" s="4" t="s">
        <v>869</v>
      </c>
    </row>
    <row r="36" spans="1:49" ht="37.5" x14ac:dyDescent="0.25">
      <c r="A36" s="1" t="s">
        <v>123</v>
      </c>
      <c r="B36" s="1" t="s">
        <v>870</v>
      </c>
      <c r="C36" s="1" t="s">
        <v>43</v>
      </c>
      <c r="E36" s="1" t="s">
        <v>871</v>
      </c>
      <c r="F36" s="1" t="s">
        <v>45</v>
      </c>
      <c r="G36" s="1" t="s">
        <v>871</v>
      </c>
      <c r="H36" s="1" t="s">
        <v>59</v>
      </c>
      <c r="L36" s="1" t="s">
        <v>653</v>
      </c>
      <c r="N36" s="1" t="s">
        <v>327</v>
      </c>
      <c r="O36" s="1" t="s">
        <v>872</v>
      </c>
      <c r="R36" s="1" t="s">
        <v>873</v>
      </c>
      <c r="S36" s="1" t="s">
        <v>17</v>
      </c>
      <c r="T36" s="1" t="s">
        <v>17</v>
      </c>
      <c r="V36" s="1" t="s">
        <v>872</v>
      </c>
      <c r="Y36" s="1" t="s">
        <v>45</v>
      </c>
      <c r="Z36" s="1" t="s">
        <v>17</v>
      </c>
      <c r="AA36" s="1" t="s">
        <v>45</v>
      </c>
      <c r="AB36" s="1" t="s">
        <v>17</v>
      </c>
      <c r="AD36" s="1" t="s">
        <v>17</v>
      </c>
      <c r="AE36" s="1" t="s">
        <v>45</v>
      </c>
      <c r="AF36" s="1" t="s">
        <v>17</v>
      </c>
      <c r="AG36" s="1" t="s">
        <v>17</v>
      </c>
      <c r="AH36" s="1" t="s">
        <v>17</v>
      </c>
      <c r="AI36" s="1" t="s">
        <v>17</v>
      </c>
      <c r="AJ36" s="1" t="s">
        <v>17</v>
      </c>
      <c r="AK36" s="1" t="s">
        <v>17</v>
      </c>
      <c r="AS36" s="1" t="s">
        <v>17</v>
      </c>
      <c r="AT36" s="1" t="s">
        <v>874</v>
      </c>
      <c r="AU36" s="1" t="s">
        <v>875</v>
      </c>
      <c r="AV36" s="1" t="s">
        <v>876</v>
      </c>
      <c r="AW36" s="1" t="s">
        <v>877</v>
      </c>
    </row>
    <row r="37" spans="1:49" ht="100" x14ac:dyDescent="0.25">
      <c r="A37" s="1" t="s">
        <v>123</v>
      </c>
      <c r="B37" s="1" t="s">
        <v>878</v>
      </c>
      <c r="C37" s="1" t="s">
        <v>53</v>
      </c>
      <c r="E37" s="1" t="s">
        <v>879</v>
      </c>
      <c r="F37" s="1" t="s">
        <v>45</v>
      </c>
      <c r="G37" s="1" t="s">
        <v>879</v>
      </c>
      <c r="H37" s="1" t="s">
        <v>727</v>
      </c>
      <c r="I37" s="1" t="s">
        <v>880</v>
      </c>
      <c r="L37" s="1" t="s">
        <v>701</v>
      </c>
      <c r="N37" s="1" t="s">
        <v>327</v>
      </c>
      <c r="O37" s="1" t="s">
        <v>881</v>
      </c>
      <c r="S37" s="1" t="s">
        <v>17</v>
      </c>
      <c r="T37" s="1" t="s">
        <v>17</v>
      </c>
      <c r="U37" s="1" t="s">
        <v>882</v>
      </c>
      <c r="V37" s="1" t="s">
        <v>883</v>
      </c>
      <c r="Y37" s="1" t="s">
        <v>17</v>
      </c>
      <c r="Z37" s="1" t="s">
        <v>17</v>
      </c>
      <c r="AA37" s="1" t="s">
        <v>45</v>
      </c>
      <c r="AB37" s="1" t="s">
        <v>17</v>
      </c>
      <c r="AD37" s="1" t="s">
        <v>17</v>
      </c>
      <c r="AE37" s="1" t="s">
        <v>17</v>
      </c>
      <c r="AF37" s="1" t="s">
        <v>17</v>
      </c>
      <c r="AG37" s="1" t="s">
        <v>17</v>
      </c>
      <c r="AH37" s="1" t="s">
        <v>17</v>
      </c>
      <c r="AI37" s="1" t="s">
        <v>17</v>
      </c>
      <c r="AJ37" s="1" t="s">
        <v>17</v>
      </c>
      <c r="AK37" s="1" t="s">
        <v>17</v>
      </c>
      <c r="AQ37" s="1" t="s">
        <v>661</v>
      </c>
      <c r="AS37" s="1" t="s">
        <v>17</v>
      </c>
      <c r="AT37" s="1" t="s">
        <v>884</v>
      </c>
      <c r="AU37" s="1" t="s">
        <v>885</v>
      </c>
      <c r="AV37" s="1" t="s">
        <v>886</v>
      </c>
      <c r="AW37" s="1" t="s">
        <v>887</v>
      </c>
    </row>
    <row r="38" spans="1:49" ht="162.5" x14ac:dyDescent="0.25">
      <c r="A38" s="1" t="s">
        <v>123</v>
      </c>
      <c r="B38" s="1" t="s">
        <v>888</v>
      </c>
      <c r="C38" s="1" t="s">
        <v>59</v>
      </c>
      <c r="E38" s="1" t="s">
        <v>889</v>
      </c>
      <c r="F38" s="1" t="s">
        <v>45</v>
      </c>
      <c r="G38" s="1" t="s">
        <v>889</v>
      </c>
      <c r="H38" s="1" t="s">
        <v>683</v>
      </c>
      <c r="I38" s="1" t="s">
        <v>890</v>
      </c>
      <c r="L38" s="1" t="s">
        <v>701</v>
      </c>
      <c r="N38" s="1" t="s">
        <v>327</v>
      </c>
      <c r="O38" s="1" t="s">
        <v>891</v>
      </c>
      <c r="R38" s="1" t="s">
        <v>892</v>
      </c>
      <c r="S38" s="1" t="s">
        <v>17</v>
      </c>
      <c r="T38" s="1" t="s">
        <v>17</v>
      </c>
      <c r="V38" s="1" t="s">
        <v>891</v>
      </c>
      <c r="Y38" s="1" t="s">
        <v>45</v>
      </c>
      <c r="Z38" s="1" t="s">
        <v>17</v>
      </c>
      <c r="AA38" s="1" t="s">
        <v>45</v>
      </c>
      <c r="AB38" s="1" t="s">
        <v>17</v>
      </c>
      <c r="AD38" s="1" t="s">
        <v>17</v>
      </c>
      <c r="AE38" s="1" t="s">
        <v>17</v>
      </c>
      <c r="AF38" s="1" t="s">
        <v>17</v>
      </c>
      <c r="AG38" s="1" t="s">
        <v>17</v>
      </c>
      <c r="AH38" s="1" t="s">
        <v>17</v>
      </c>
      <c r="AI38" s="1" t="s">
        <v>17</v>
      </c>
      <c r="AJ38" s="1" t="s">
        <v>17</v>
      </c>
      <c r="AK38" s="1" t="s">
        <v>17</v>
      </c>
      <c r="AS38" s="1" t="s">
        <v>17</v>
      </c>
      <c r="AT38" s="1" t="s">
        <v>893</v>
      </c>
      <c r="AU38" s="1" t="s">
        <v>894</v>
      </c>
      <c r="AV38" s="1" t="s">
        <v>895</v>
      </c>
      <c r="AW38" s="1" t="s">
        <v>896</v>
      </c>
    </row>
    <row r="39" spans="1:49" ht="100" x14ac:dyDescent="0.25">
      <c r="A39" s="1" t="s">
        <v>123</v>
      </c>
      <c r="B39" s="1" t="s">
        <v>897</v>
      </c>
      <c r="C39" s="1" t="s">
        <v>65</v>
      </c>
      <c r="E39" s="1" t="s">
        <v>898</v>
      </c>
      <c r="F39" s="1" t="s">
        <v>45</v>
      </c>
      <c r="G39" s="1" t="s">
        <v>898</v>
      </c>
      <c r="H39" s="1" t="s">
        <v>755</v>
      </c>
      <c r="L39" s="1" t="s">
        <v>653</v>
      </c>
      <c r="N39" s="1" t="s">
        <v>327</v>
      </c>
      <c r="O39" s="1" t="s">
        <v>899</v>
      </c>
      <c r="S39" s="1" t="s">
        <v>17</v>
      </c>
      <c r="T39" s="1" t="s">
        <v>17</v>
      </c>
      <c r="V39" s="1" t="s">
        <v>899</v>
      </c>
      <c r="Y39" s="1" t="s">
        <v>17</v>
      </c>
      <c r="Z39" s="1" t="s">
        <v>17</v>
      </c>
      <c r="AA39" s="1" t="s">
        <v>45</v>
      </c>
      <c r="AB39" s="1" t="s">
        <v>17</v>
      </c>
      <c r="AD39" s="1" t="s">
        <v>17</v>
      </c>
      <c r="AE39" s="1" t="s">
        <v>17</v>
      </c>
      <c r="AF39" s="1" t="s">
        <v>17</v>
      </c>
      <c r="AG39" s="1" t="s">
        <v>17</v>
      </c>
      <c r="AH39" s="1" t="s">
        <v>17</v>
      </c>
      <c r="AI39" s="1" t="s">
        <v>17</v>
      </c>
      <c r="AJ39" s="1" t="s">
        <v>17</v>
      </c>
      <c r="AK39" s="1" t="s">
        <v>17</v>
      </c>
      <c r="AQ39" s="1" t="s">
        <v>661</v>
      </c>
      <c r="AS39" s="1" t="s">
        <v>17</v>
      </c>
      <c r="AT39" s="1" t="s">
        <v>900</v>
      </c>
      <c r="AU39" s="1" t="s">
        <v>901</v>
      </c>
      <c r="AV39" s="1" t="s">
        <v>902</v>
      </c>
      <c r="AW39" s="1" t="s">
        <v>903</v>
      </c>
    </row>
    <row r="40" spans="1:49" ht="200" x14ac:dyDescent="0.25">
      <c r="A40" s="1" t="s">
        <v>123</v>
      </c>
      <c r="B40" s="1" t="s">
        <v>904</v>
      </c>
      <c r="C40" s="1" t="s">
        <v>70</v>
      </c>
      <c r="E40" s="1" t="s">
        <v>905</v>
      </c>
      <c r="F40" s="1" t="s">
        <v>45</v>
      </c>
      <c r="G40" s="1" t="s">
        <v>905</v>
      </c>
      <c r="H40" s="1" t="s">
        <v>765</v>
      </c>
      <c r="L40" s="1" t="s">
        <v>653</v>
      </c>
      <c r="N40" s="1" t="s">
        <v>327</v>
      </c>
      <c r="O40" s="1" t="s">
        <v>906</v>
      </c>
      <c r="S40" s="1" t="s">
        <v>17</v>
      </c>
      <c r="T40" s="1" t="s">
        <v>17</v>
      </c>
      <c r="V40" s="1" t="s">
        <v>906</v>
      </c>
      <c r="Y40" s="1" t="s">
        <v>17</v>
      </c>
      <c r="Z40" s="1" t="s">
        <v>17</v>
      </c>
      <c r="AA40" s="1" t="s">
        <v>45</v>
      </c>
      <c r="AB40" s="1" t="s">
        <v>17</v>
      </c>
      <c r="AD40" s="1" t="s">
        <v>17</v>
      </c>
      <c r="AE40" s="1" t="s">
        <v>17</v>
      </c>
      <c r="AF40" s="1" t="s">
        <v>17</v>
      </c>
      <c r="AG40" s="1" t="s">
        <v>17</v>
      </c>
      <c r="AH40" s="1" t="s">
        <v>17</v>
      </c>
      <c r="AI40" s="1" t="s">
        <v>17</v>
      </c>
      <c r="AJ40" s="1" t="s">
        <v>17</v>
      </c>
      <c r="AK40" s="1" t="s">
        <v>45</v>
      </c>
      <c r="AP40" s="1" t="s">
        <v>693</v>
      </c>
      <c r="AS40" s="1" t="s">
        <v>17</v>
      </c>
      <c r="AT40" s="1" t="s">
        <v>907</v>
      </c>
      <c r="AU40" s="1" t="s">
        <v>908</v>
      </c>
      <c r="AV40" s="1" t="s">
        <v>909</v>
      </c>
      <c r="AW40" s="1" t="s">
        <v>910</v>
      </c>
    </row>
    <row r="41" spans="1:49" ht="409.5" x14ac:dyDescent="0.25">
      <c r="A41" s="1" t="s">
        <v>123</v>
      </c>
      <c r="B41" s="1" t="s">
        <v>911</v>
      </c>
      <c r="C41" s="1" t="s">
        <v>75</v>
      </c>
      <c r="E41" s="1" t="s">
        <v>912</v>
      </c>
      <c r="F41" s="1" t="s">
        <v>45</v>
      </c>
      <c r="G41" s="1" t="s">
        <v>912</v>
      </c>
      <c r="H41" s="1" t="s">
        <v>913</v>
      </c>
      <c r="I41" s="1" t="s">
        <v>914</v>
      </c>
      <c r="L41" s="1" t="s">
        <v>701</v>
      </c>
      <c r="N41" s="1" t="s">
        <v>327</v>
      </c>
      <c r="O41" s="1" t="s">
        <v>915</v>
      </c>
      <c r="R41" s="1" t="s">
        <v>916</v>
      </c>
      <c r="S41" s="1" t="s">
        <v>17</v>
      </c>
      <c r="T41" s="1" t="s">
        <v>17</v>
      </c>
      <c r="V41" s="1" t="s">
        <v>915</v>
      </c>
      <c r="Y41" s="1" t="s">
        <v>45</v>
      </c>
      <c r="Z41" s="1" t="s">
        <v>17</v>
      </c>
      <c r="AA41" s="1" t="s">
        <v>45</v>
      </c>
      <c r="AB41" s="1" t="s">
        <v>17</v>
      </c>
      <c r="AD41" s="1" t="s">
        <v>17</v>
      </c>
      <c r="AE41" s="1" t="s">
        <v>17</v>
      </c>
      <c r="AF41" s="1" t="s">
        <v>17</v>
      </c>
      <c r="AG41" s="1" t="s">
        <v>17</v>
      </c>
      <c r="AH41" s="1" t="s">
        <v>17</v>
      </c>
      <c r="AI41" s="1" t="s">
        <v>17</v>
      </c>
      <c r="AJ41" s="1" t="s">
        <v>17</v>
      </c>
      <c r="AK41" s="1" t="s">
        <v>17</v>
      </c>
      <c r="AS41" s="1" t="s">
        <v>17</v>
      </c>
      <c r="AT41" s="1" t="s">
        <v>917</v>
      </c>
      <c r="AU41" s="1" t="s">
        <v>918</v>
      </c>
      <c r="AV41" s="1" t="s">
        <v>919</v>
      </c>
      <c r="AW41" s="1" t="s">
        <v>920</v>
      </c>
    </row>
    <row r="42" spans="1:49" ht="409.5" x14ac:dyDescent="0.25">
      <c r="A42" s="1" t="s">
        <v>123</v>
      </c>
      <c r="B42" s="1" t="s">
        <v>921</v>
      </c>
      <c r="C42" s="1" t="s">
        <v>80</v>
      </c>
      <c r="E42" s="1" t="s">
        <v>922</v>
      </c>
      <c r="F42" s="1" t="s">
        <v>45</v>
      </c>
      <c r="L42" s="1" t="s">
        <v>653</v>
      </c>
      <c r="N42" s="1" t="s">
        <v>327</v>
      </c>
      <c r="O42" s="1" t="s">
        <v>923</v>
      </c>
      <c r="R42" s="1" t="s">
        <v>924</v>
      </c>
      <c r="S42" s="1" t="s">
        <v>17</v>
      </c>
      <c r="T42" s="1" t="s">
        <v>17</v>
      </c>
      <c r="Y42" s="1" t="s">
        <v>17</v>
      </c>
      <c r="Z42" s="1" t="s">
        <v>17</v>
      </c>
      <c r="AA42" s="1" t="s">
        <v>45</v>
      </c>
      <c r="AB42" s="1" t="s">
        <v>17</v>
      </c>
      <c r="AD42" s="1" t="s">
        <v>17</v>
      </c>
      <c r="AE42" s="1" t="s">
        <v>17</v>
      </c>
      <c r="AF42" s="1" t="s">
        <v>17</v>
      </c>
      <c r="AG42" s="1" t="s">
        <v>17</v>
      </c>
      <c r="AH42" s="1" t="s">
        <v>17</v>
      </c>
      <c r="AI42" s="1" t="s">
        <v>17</v>
      </c>
      <c r="AJ42" s="1" t="s">
        <v>17</v>
      </c>
      <c r="AK42" s="1" t="s">
        <v>45</v>
      </c>
      <c r="AS42" s="1" t="s">
        <v>17</v>
      </c>
      <c r="AT42" s="1" t="s">
        <v>925</v>
      </c>
      <c r="AU42" s="1" t="s">
        <v>926</v>
      </c>
    </row>
    <row r="43" spans="1:49" x14ac:dyDescent="0.25">
      <c r="A43" s="1" t="s">
        <v>123</v>
      </c>
      <c r="B43" s="1" t="s">
        <v>927</v>
      </c>
      <c r="C43" s="1" t="s">
        <v>85</v>
      </c>
      <c r="E43" s="1" t="s">
        <v>928</v>
      </c>
      <c r="F43" s="1" t="s">
        <v>45</v>
      </c>
      <c r="G43" s="1" t="s">
        <v>928</v>
      </c>
      <c r="H43" s="1" t="s">
        <v>929</v>
      </c>
      <c r="I43" s="1" t="s">
        <v>930</v>
      </c>
      <c r="L43" s="1" t="s">
        <v>931</v>
      </c>
      <c r="N43" s="1" t="s">
        <v>327</v>
      </c>
      <c r="O43" s="1" t="s">
        <v>932</v>
      </c>
      <c r="S43" s="1" t="s">
        <v>17</v>
      </c>
      <c r="T43" s="1" t="s">
        <v>17</v>
      </c>
      <c r="V43" s="1" t="s">
        <v>932</v>
      </c>
      <c r="Y43" s="1" t="s">
        <v>17</v>
      </c>
      <c r="Z43" s="1" t="s">
        <v>17</v>
      </c>
      <c r="AA43" s="1" t="s">
        <v>45</v>
      </c>
      <c r="AB43" s="1" t="s">
        <v>17</v>
      </c>
      <c r="AD43" s="1" t="s">
        <v>17</v>
      </c>
      <c r="AE43" s="1" t="s">
        <v>17</v>
      </c>
      <c r="AF43" s="1" t="s">
        <v>17</v>
      </c>
      <c r="AG43" s="1" t="s">
        <v>17</v>
      </c>
      <c r="AH43" s="1" t="s">
        <v>17</v>
      </c>
      <c r="AI43" s="1" t="s">
        <v>17</v>
      </c>
      <c r="AJ43" s="1" t="s">
        <v>17</v>
      </c>
      <c r="AK43" s="1" t="s">
        <v>17</v>
      </c>
      <c r="AS43" s="1" t="s">
        <v>17</v>
      </c>
      <c r="AT43" s="1" t="s">
        <v>933</v>
      </c>
      <c r="AU43" s="1" t="s">
        <v>934</v>
      </c>
      <c r="AV43" s="1" t="s">
        <v>935</v>
      </c>
      <c r="AW43" s="1" t="s">
        <v>936</v>
      </c>
    </row>
    <row r="44" spans="1:49" x14ac:dyDescent="0.25">
      <c r="A44" s="1" t="s">
        <v>123</v>
      </c>
      <c r="B44" s="1" t="s">
        <v>937</v>
      </c>
      <c r="C44" s="1" t="s">
        <v>90</v>
      </c>
      <c r="E44" s="1" t="s">
        <v>938</v>
      </c>
      <c r="F44" s="1" t="s">
        <v>45</v>
      </c>
      <c r="G44" s="1" t="s">
        <v>938</v>
      </c>
      <c r="H44" s="1" t="s">
        <v>929</v>
      </c>
      <c r="I44" s="1" t="s">
        <v>939</v>
      </c>
      <c r="L44" s="1" t="s">
        <v>931</v>
      </c>
      <c r="N44" s="1" t="s">
        <v>327</v>
      </c>
      <c r="O44" s="1" t="s">
        <v>940</v>
      </c>
      <c r="S44" s="1" t="s">
        <v>17</v>
      </c>
      <c r="T44" s="1" t="s">
        <v>17</v>
      </c>
      <c r="V44" s="1" t="s">
        <v>940</v>
      </c>
      <c r="Y44" s="1" t="s">
        <v>17</v>
      </c>
      <c r="Z44" s="1" t="s">
        <v>17</v>
      </c>
      <c r="AA44" s="1" t="s">
        <v>45</v>
      </c>
      <c r="AB44" s="1" t="s">
        <v>17</v>
      </c>
      <c r="AD44" s="1" t="s">
        <v>17</v>
      </c>
      <c r="AE44" s="1" t="s">
        <v>17</v>
      </c>
      <c r="AF44" s="1" t="s">
        <v>17</v>
      </c>
      <c r="AG44" s="1" t="s">
        <v>17</v>
      </c>
      <c r="AH44" s="1" t="s">
        <v>17</v>
      </c>
      <c r="AI44" s="1" t="s">
        <v>17</v>
      </c>
      <c r="AJ44" s="1" t="s">
        <v>17</v>
      </c>
      <c r="AK44" s="1" t="s">
        <v>17</v>
      </c>
      <c r="AS44" s="1" t="s">
        <v>17</v>
      </c>
      <c r="AT44" s="1" t="s">
        <v>941</v>
      </c>
      <c r="AU44" s="1" t="s">
        <v>942</v>
      </c>
      <c r="AV44" s="1" t="s">
        <v>943</v>
      </c>
      <c r="AW44" s="1" t="s">
        <v>944</v>
      </c>
    </row>
    <row r="45" spans="1:49" x14ac:dyDescent="0.25">
      <c r="A45" s="1" t="s">
        <v>123</v>
      </c>
      <c r="B45" s="1" t="s">
        <v>945</v>
      </c>
      <c r="C45" s="1" t="s">
        <v>95</v>
      </c>
      <c r="E45" s="1" t="s">
        <v>946</v>
      </c>
      <c r="F45" s="1" t="s">
        <v>45</v>
      </c>
      <c r="G45" s="1" t="s">
        <v>946</v>
      </c>
      <c r="H45" s="1" t="s">
        <v>929</v>
      </c>
      <c r="I45" s="1" t="s">
        <v>947</v>
      </c>
      <c r="L45" s="1" t="s">
        <v>931</v>
      </c>
      <c r="N45" s="1" t="s">
        <v>327</v>
      </c>
      <c r="O45" s="1" t="s">
        <v>948</v>
      </c>
      <c r="S45" s="1" t="s">
        <v>17</v>
      </c>
      <c r="T45" s="1" t="s">
        <v>17</v>
      </c>
      <c r="V45" s="1" t="s">
        <v>948</v>
      </c>
      <c r="Y45" s="1" t="s">
        <v>17</v>
      </c>
      <c r="Z45" s="1" t="s">
        <v>17</v>
      </c>
      <c r="AA45" s="1" t="s">
        <v>45</v>
      </c>
      <c r="AB45" s="1" t="s">
        <v>17</v>
      </c>
      <c r="AD45" s="1" t="s">
        <v>17</v>
      </c>
      <c r="AE45" s="1" t="s">
        <v>17</v>
      </c>
      <c r="AF45" s="1" t="s">
        <v>17</v>
      </c>
      <c r="AG45" s="1" t="s">
        <v>17</v>
      </c>
      <c r="AH45" s="1" t="s">
        <v>17</v>
      </c>
      <c r="AI45" s="1" t="s">
        <v>17</v>
      </c>
      <c r="AJ45" s="1" t="s">
        <v>17</v>
      </c>
      <c r="AK45" s="1" t="s">
        <v>17</v>
      </c>
      <c r="AS45" s="1" t="s">
        <v>17</v>
      </c>
      <c r="AT45" s="1" t="s">
        <v>949</v>
      </c>
      <c r="AU45" s="1" t="s">
        <v>950</v>
      </c>
      <c r="AV45" s="1" t="s">
        <v>951</v>
      </c>
      <c r="AW45" s="1" t="s">
        <v>952</v>
      </c>
    </row>
    <row r="46" spans="1:49" x14ac:dyDescent="0.25">
      <c r="A46" s="1" t="s">
        <v>123</v>
      </c>
      <c r="B46" s="1" t="s">
        <v>953</v>
      </c>
      <c r="C46" s="1" t="s">
        <v>100</v>
      </c>
      <c r="E46" s="1" t="s">
        <v>954</v>
      </c>
      <c r="F46" s="1" t="s">
        <v>45</v>
      </c>
      <c r="G46" s="1" t="s">
        <v>954</v>
      </c>
      <c r="H46" s="1" t="s">
        <v>929</v>
      </c>
      <c r="I46" s="1" t="s">
        <v>955</v>
      </c>
      <c r="L46" s="1" t="s">
        <v>931</v>
      </c>
      <c r="N46" s="1" t="s">
        <v>53</v>
      </c>
      <c r="O46" s="1" t="s">
        <v>956</v>
      </c>
      <c r="S46" s="1" t="s">
        <v>17</v>
      </c>
      <c r="T46" s="1" t="s">
        <v>17</v>
      </c>
      <c r="V46" s="1" t="s">
        <v>956</v>
      </c>
      <c r="Y46" s="1" t="s">
        <v>17</v>
      </c>
      <c r="Z46" s="1" t="s">
        <v>17</v>
      </c>
      <c r="AA46" s="1" t="s">
        <v>45</v>
      </c>
      <c r="AB46" s="1" t="s">
        <v>17</v>
      </c>
      <c r="AD46" s="1" t="s">
        <v>17</v>
      </c>
      <c r="AE46" s="1" t="s">
        <v>17</v>
      </c>
      <c r="AF46" s="1" t="s">
        <v>17</v>
      </c>
      <c r="AG46" s="1" t="s">
        <v>17</v>
      </c>
      <c r="AH46" s="1" t="s">
        <v>17</v>
      </c>
      <c r="AI46" s="1" t="s">
        <v>17</v>
      </c>
      <c r="AJ46" s="1" t="s">
        <v>17</v>
      </c>
      <c r="AK46" s="1" t="s">
        <v>17</v>
      </c>
      <c r="AS46" s="1" t="s">
        <v>17</v>
      </c>
      <c r="AT46" s="1" t="s">
        <v>957</v>
      </c>
      <c r="AU46" s="1" t="s">
        <v>958</v>
      </c>
      <c r="AV46" s="1" t="s">
        <v>959</v>
      </c>
      <c r="AW46" s="1" t="s">
        <v>960</v>
      </c>
    </row>
    <row r="47" spans="1:49" x14ac:dyDescent="0.25">
      <c r="A47" s="1" t="s">
        <v>123</v>
      </c>
      <c r="B47" s="1" t="s">
        <v>961</v>
      </c>
      <c r="C47" s="1" t="s">
        <v>105</v>
      </c>
      <c r="E47" s="1" t="s">
        <v>962</v>
      </c>
      <c r="F47" s="1" t="s">
        <v>45</v>
      </c>
      <c r="G47" s="1" t="s">
        <v>962</v>
      </c>
      <c r="H47" s="1" t="s">
        <v>929</v>
      </c>
      <c r="I47" s="1" t="s">
        <v>963</v>
      </c>
      <c r="L47" s="1" t="s">
        <v>931</v>
      </c>
      <c r="N47" s="1" t="s">
        <v>53</v>
      </c>
      <c r="O47" s="1" t="s">
        <v>964</v>
      </c>
      <c r="S47" s="1" t="s">
        <v>17</v>
      </c>
      <c r="T47" s="1" t="s">
        <v>17</v>
      </c>
      <c r="V47" s="1" t="s">
        <v>964</v>
      </c>
      <c r="Y47" s="1" t="s">
        <v>17</v>
      </c>
      <c r="Z47" s="1" t="s">
        <v>17</v>
      </c>
      <c r="AA47" s="1" t="s">
        <v>45</v>
      </c>
      <c r="AB47" s="1" t="s">
        <v>17</v>
      </c>
      <c r="AD47" s="1" t="s">
        <v>17</v>
      </c>
      <c r="AE47" s="1" t="s">
        <v>17</v>
      </c>
      <c r="AF47" s="1" t="s">
        <v>17</v>
      </c>
      <c r="AG47" s="1" t="s">
        <v>17</v>
      </c>
      <c r="AH47" s="1" t="s">
        <v>17</v>
      </c>
      <c r="AI47" s="1" t="s">
        <v>17</v>
      </c>
      <c r="AJ47" s="1" t="s">
        <v>17</v>
      </c>
      <c r="AK47" s="1" t="s">
        <v>17</v>
      </c>
      <c r="AS47" s="1" t="s">
        <v>17</v>
      </c>
      <c r="AT47" s="1" t="s">
        <v>965</v>
      </c>
      <c r="AU47" s="1" t="s">
        <v>966</v>
      </c>
      <c r="AV47" s="1" t="s">
        <v>967</v>
      </c>
      <c r="AW47" s="1" t="s">
        <v>968</v>
      </c>
    </row>
    <row r="48" spans="1:49" x14ac:dyDescent="0.25">
      <c r="A48" s="1" t="s">
        <v>123</v>
      </c>
      <c r="B48" s="1" t="s">
        <v>969</v>
      </c>
      <c r="C48" s="1" t="s">
        <v>112</v>
      </c>
      <c r="E48" s="1" t="s">
        <v>970</v>
      </c>
      <c r="F48" s="1" t="s">
        <v>45</v>
      </c>
      <c r="G48" s="1" t="s">
        <v>970</v>
      </c>
      <c r="H48" s="1" t="s">
        <v>929</v>
      </c>
      <c r="I48" s="1" t="s">
        <v>971</v>
      </c>
      <c r="L48" s="1" t="s">
        <v>931</v>
      </c>
      <c r="N48" s="1" t="s">
        <v>53</v>
      </c>
      <c r="O48" s="1" t="s">
        <v>972</v>
      </c>
      <c r="S48" s="1" t="s">
        <v>17</v>
      </c>
      <c r="T48" s="1" t="s">
        <v>17</v>
      </c>
      <c r="V48" s="1" t="s">
        <v>972</v>
      </c>
      <c r="Y48" s="1" t="s">
        <v>17</v>
      </c>
      <c r="Z48" s="1" t="s">
        <v>17</v>
      </c>
      <c r="AA48" s="1" t="s">
        <v>45</v>
      </c>
      <c r="AB48" s="1" t="s">
        <v>17</v>
      </c>
      <c r="AD48" s="1" t="s">
        <v>17</v>
      </c>
      <c r="AE48" s="1" t="s">
        <v>17</v>
      </c>
      <c r="AF48" s="1" t="s">
        <v>17</v>
      </c>
      <c r="AG48" s="1" t="s">
        <v>17</v>
      </c>
      <c r="AH48" s="1" t="s">
        <v>17</v>
      </c>
      <c r="AI48" s="1" t="s">
        <v>17</v>
      </c>
      <c r="AJ48" s="1" t="s">
        <v>17</v>
      </c>
      <c r="AK48" s="1" t="s">
        <v>17</v>
      </c>
      <c r="AS48" s="1" t="s">
        <v>17</v>
      </c>
      <c r="AT48" s="1" t="s">
        <v>973</v>
      </c>
      <c r="AU48" s="1" t="s">
        <v>974</v>
      </c>
      <c r="AV48" s="1" t="s">
        <v>975</v>
      </c>
      <c r="AW48" s="1" t="s">
        <v>976</v>
      </c>
    </row>
    <row r="49" spans="1:49" x14ac:dyDescent="0.25">
      <c r="A49" s="1" t="s">
        <v>123</v>
      </c>
      <c r="B49" s="1" t="s">
        <v>977</v>
      </c>
      <c r="C49" s="1" t="s">
        <v>118</v>
      </c>
      <c r="E49" s="1" t="s">
        <v>978</v>
      </c>
      <c r="F49" s="1" t="s">
        <v>45</v>
      </c>
      <c r="G49" s="1" t="s">
        <v>978</v>
      </c>
      <c r="H49" s="1" t="s">
        <v>929</v>
      </c>
      <c r="I49" s="1" t="s">
        <v>979</v>
      </c>
      <c r="L49" s="1" t="s">
        <v>931</v>
      </c>
      <c r="N49" s="1" t="s">
        <v>53</v>
      </c>
      <c r="O49" s="1" t="s">
        <v>980</v>
      </c>
      <c r="S49" s="1" t="s">
        <v>17</v>
      </c>
      <c r="T49" s="1" t="s">
        <v>17</v>
      </c>
      <c r="V49" s="1" t="s">
        <v>980</v>
      </c>
      <c r="Y49" s="1" t="s">
        <v>17</v>
      </c>
      <c r="Z49" s="1" t="s">
        <v>17</v>
      </c>
      <c r="AA49" s="1" t="s">
        <v>45</v>
      </c>
      <c r="AB49" s="1" t="s">
        <v>17</v>
      </c>
      <c r="AD49" s="1" t="s">
        <v>17</v>
      </c>
      <c r="AE49" s="1" t="s">
        <v>17</v>
      </c>
      <c r="AF49" s="1" t="s">
        <v>17</v>
      </c>
      <c r="AG49" s="1" t="s">
        <v>17</v>
      </c>
      <c r="AH49" s="1" t="s">
        <v>17</v>
      </c>
      <c r="AI49" s="1" t="s">
        <v>17</v>
      </c>
      <c r="AJ49" s="1" t="s">
        <v>17</v>
      </c>
      <c r="AK49" s="1" t="s">
        <v>17</v>
      </c>
      <c r="AS49" s="1" t="s">
        <v>17</v>
      </c>
      <c r="AT49" s="1" t="s">
        <v>981</v>
      </c>
      <c r="AU49" s="1" t="s">
        <v>982</v>
      </c>
      <c r="AV49" s="1" t="s">
        <v>983</v>
      </c>
      <c r="AW49" s="1" t="s">
        <v>984</v>
      </c>
    </row>
    <row r="50" spans="1:49" x14ac:dyDescent="0.25">
      <c r="A50" s="1" t="s">
        <v>123</v>
      </c>
      <c r="B50" s="1" t="s">
        <v>985</v>
      </c>
      <c r="C50" s="1" t="s">
        <v>986</v>
      </c>
      <c r="E50" s="1" t="s">
        <v>987</v>
      </c>
      <c r="F50" s="1" t="s">
        <v>45</v>
      </c>
      <c r="G50" s="1" t="s">
        <v>987</v>
      </c>
      <c r="H50" s="1" t="s">
        <v>929</v>
      </c>
      <c r="I50" s="1" t="s">
        <v>988</v>
      </c>
      <c r="L50" s="1" t="s">
        <v>931</v>
      </c>
      <c r="N50" s="1" t="s">
        <v>53</v>
      </c>
      <c r="O50" s="1" t="s">
        <v>989</v>
      </c>
      <c r="S50" s="1" t="s">
        <v>17</v>
      </c>
      <c r="T50" s="1" t="s">
        <v>17</v>
      </c>
      <c r="V50" s="1" t="s">
        <v>989</v>
      </c>
      <c r="Y50" s="1" t="s">
        <v>17</v>
      </c>
      <c r="Z50" s="1" t="s">
        <v>17</v>
      </c>
      <c r="AA50" s="1" t="s">
        <v>45</v>
      </c>
      <c r="AB50" s="1" t="s">
        <v>17</v>
      </c>
      <c r="AD50" s="1" t="s">
        <v>17</v>
      </c>
      <c r="AE50" s="1" t="s">
        <v>17</v>
      </c>
      <c r="AF50" s="1" t="s">
        <v>17</v>
      </c>
      <c r="AG50" s="1" t="s">
        <v>17</v>
      </c>
      <c r="AH50" s="1" t="s">
        <v>17</v>
      </c>
      <c r="AI50" s="1" t="s">
        <v>17</v>
      </c>
      <c r="AJ50" s="1" t="s">
        <v>17</v>
      </c>
      <c r="AK50" s="1" t="s">
        <v>17</v>
      </c>
      <c r="AS50" s="1" t="s">
        <v>17</v>
      </c>
      <c r="AT50" s="1" t="s">
        <v>990</v>
      </c>
      <c r="AU50" s="1" t="s">
        <v>991</v>
      </c>
      <c r="AV50" s="1" t="s">
        <v>992</v>
      </c>
      <c r="AW50" s="1" t="s">
        <v>993</v>
      </c>
    </row>
    <row r="51" spans="1:49" ht="25" x14ac:dyDescent="0.25">
      <c r="A51" s="1" t="s">
        <v>123</v>
      </c>
      <c r="B51" s="1" t="s">
        <v>994</v>
      </c>
      <c r="C51" s="1" t="s">
        <v>124</v>
      </c>
      <c r="E51" s="1" t="s">
        <v>995</v>
      </c>
      <c r="F51" s="1" t="s">
        <v>45</v>
      </c>
      <c r="G51" s="1" t="s">
        <v>995</v>
      </c>
      <c r="H51" s="1" t="s">
        <v>929</v>
      </c>
      <c r="I51" s="1" t="s">
        <v>996</v>
      </c>
      <c r="L51" s="1" t="s">
        <v>931</v>
      </c>
      <c r="N51" s="1" t="s">
        <v>327</v>
      </c>
      <c r="O51" s="1" t="s">
        <v>997</v>
      </c>
      <c r="S51" s="1" t="s">
        <v>17</v>
      </c>
      <c r="T51" s="1" t="s">
        <v>17</v>
      </c>
      <c r="V51" s="1" t="s">
        <v>998</v>
      </c>
      <c r="Y51" s="1" t="s">
        <v>17</v>
      </c>
      <c r="Z51" s="1" t="s">
        <v>17</v>
      </c>
      <c r="AA51" s="1" t="s">
        <v>45</v>
      </c>
      <c r="AB51" s="1" t="s">
        <v>17</v>
      </c>
      <c r="AD51" s="1" t="s">
        <v>17</v>
      </c>
      <c r="AE51" s="1" t="s">
        <v>17</v>
      </c>
      <c r="AF51" s="1" t="s">
        <v>17</v>
      </c>
      <c r="AG51" s="1" t="s">
        <v>17</v>
      </c>
      <c r="AH51" s="1" t="s">
        <v>17</v>
      </c>
      <c r="AI51" s="1" t="s">
        <v>17</v>
      </c>
      <c r="AJ51" s="1" t="s">
        <v>17</v>
      </c>
      <c r="AK51" s="1" t="s">
        <v>17</v>
      </c>
      <c r="AS51" s="1" t="s">
        <v>17</v>
      </c>
      <c r="AT51" s="1" t="s">
        <v>999</v>
      </c>
      <c r="AU51" s="1" t="s">
        <v>1000</v>
      </c>
      <c r="AV51" s="1" t="s">
        <v>1001</v>
      </c>
      <c r="AW51" s="1" t="s">
        <v>1002</v>
      </c>
    </row>
    <row r="52" spans="1:49" ht="25" x14ac:dyDescent="0.25">
      <c r="A52" s="1" t="s">
        <v>123</v>
      </c>
      <c r="B52" s="1" t="s">
        <v>1003</v>
      </c>
      <c r="C52" s="1" t="s">
        <v>1004</v>
      </c>
      <c r="E52" s="1" t="s">
        <v>1005</v>
      </c>
      <c r="F52" s="1" t="s">
        <v>45</v>
      </c>
      <c r="G52" s="1" t="s">
        <v>1005</v>
      </c>
      <c r="H52" s="1" t="s">
        <v>929</v>
      </c>
      <c r="I52" s="1" t="s">
        <v>1006</v>
      </c>
      <c r="L52" s="1" t="s">
        <v>931</v>
      </c>
      <c r="N52" s="1" t="s">
        <v>327</v>
      </c>
      <c r="O52" s="1" t="s">
        <v>1007</v>
      </c>
      <c r="S52" s="1" t="s">
        <v>17</v>
      </c>
      <c r="T52" s="1" t="s">
        <v>17</v>
      </c>
      <c r="V52" s="1" t="s">
        <v>1007</v>
      </c>
      <c r="Y52" s="1" t="s">
        <v>17</v>
      </c>
      <c r="Z52" s="1" t="s">
        <v>17</v>
      </c>
      <c r="AA52" s="1" t="s">
        <v>45</v>
      </c>
      <c r="AB52" s="1" t="s">
        <v>17</v>
      </c>
      <c r="AD52" s="1" t="s">
        <v>17</v>
      </c>
      <c r="AE52" s="1" t="s">
        <v>17</v>
      </c>
      <c r="AF52" s="1" t="s">
        <v>17</v>
      </c>
      <c r="AG52" s="1" t="s">
        <v>17</v>
      </c>
      <c r="AH52" s="1" t="s">
        <v>17</v>
      </c>
      <c r="AI52" s="1" t="s">
        <v>17</v>
      </c>
      <c r="AJ52" s="1" t="s">
        <v>17</v>
      </c>
      <c r="AK52" s="1" t="s">
        <v>17</v>
      </c>
      <c r="AS52" s="1" t="s">
        <v>17</v>
      </c>
      <c r="AT52" s="1" t="s">
        <v>1008</v>
      </c>
      <c r="AU52" s="1" t="s">
        <v>1009</v>
      </c>
      <c r="AV52" s="1" t="s">
        <v>1010</v>
      </c>
      <c r="AW52" s="1" t="s">
        <v>1011</v>
      </c>
    </row>
    <row r="53" spans="1:49" ht="100" x14ac:dyDescent="0.25">
      <c r="A53" s="4" t="s">
        <v>129</v>
      </c>
      <c r="B53" s="4" t="s">
        <v>1012</v>
      </c>
      <c r="C53" s="4" t="s">
        <v>43</v>
      </c>
      <c r="E53" s="4" t="s">
        <v>1013</v>
      </c>
      <c r="F53" s="4" t="s">
        <v>45</v>
      </c>
      <c r="G53" s="4" t="s">
        <v>1013</v>
      </c>
      <c r="H53" s="4" t="s">
        <v>929</v>
      </c>
      <c r="I53" s="4" t="s">
        <v>1014</v>
      </c>
      <c r="L53" s="4" t="s">
        <v>701</v>
      </c>
      <c r="N53" s="4" t="s">
        <v>327</v>
      </c>
      <c r="O53" s="4" t="s">
        <v>1015</v>
      </c>
      <c r="R53" s="4" t="s">
        <v>1016</v>
      </c>
      <c r="S53" s="4" t="s">
        <v>17</v>
      </c>
      <c r="T53" s="4" t="s">
        <v>45</v>
      </c>
      <c r="U53" s="4" t="s">
        <v>1017</v>
      </c>
      <c r="V53" s="4" t="s">
        <v>1018</v>
      </c>
      <c r="Y53" s="4" t="s">
        <v>17</v>
      </c>
      <c r="Z53" s="4" t="s">
        <v>17</v>
      </c>
      <c r="AA53" s="4" t="s">
        <v>45</v>
      </c>
      <c r="AB53" s="4" t="s">
        <v>17</v>
      </c>
      <c r="AD53" s="4" t="s">
        <v>17</v>
      </c>
      <c r="AE53" s="4" t="s">
        <v>17</v>
      </c>
      <c r="AF53" s="4" t="s">
        <v>17</v>
      </c>
      <c r="AG53" s="4" t="s">
        <v>17</v>
      </c>
      <c r="AH53" s="4" t="s">
        <v>17</v>
      </c>
      <c r="AI53" s="4" t="s">
        <v>17</v>
      </c>
      <c r="AJ53" s="4" t="s">
        <v>17</v>
      </c>
      <c r="AK53" s="4" t="s">
        <v>17</v>
      </c>
      <c r="AQ53" s="4" t="s">
        <v>661</v>
      </c>
      <c r="AS53" s="4" t="s">
        <v>17</v>
      </c>
      <c r="AT53" s="4" t="s">
        <v>1019</v>
      </c>
      <c r="AU53" s="4" t="s">
        <v>1020</v>
      </c>
      <c r="AV53" s="4" t="s">
        <v>1021</v>
      </c>
      <c r="AW53" s="4" t="s">
        <v>1022</v>
      </c>
    </row>
    <row r="54" spans="1:49" x14ac:dyDescent="0.25">
      <c r="A54" s="4" t="s">
        <v>129</v>
      </c>
      <c r="B54" s="4" t="s">
        <v>1023</v>
      </c>
      <c r="C54" s="4" t="s">
        <v>53</v>
      </c>
      <c r="E54" s="4" t="s">
        <v>1024</v>
      </c>
      <c r="F54" s="4" t="s">
        <v>45</v>
      </c>
      <c r="G54" s="4" t="s">
        <v>1024</v>
      </c>
      <c r="H54" s="4" t="s">
        <v>690</v>
      </c>
      <c r="L54" s="4" t="s">
        <v>691</v>
      </c>
      <c r="N54" s="4" t="s">
        <v>327</v>
      </c>
      <c r="O54" s="4" t="s">
        <v>1025</v>
      </c>
      <c r="S54" s="4" t="s">
        <v>17</v>
      </c>
      <c r="T54" s="4" t="s">
        <v>45</v>
      </c>
      <c r="V54" s="4" t="s">
        <v>1025</v>
      </c>
      <c r="Y54" s="4" t="s">
        <v>17</v>
      </c>
      <c r="Z54" s="4" t="s">
        <v>45</v>
      </c>
      <c r="AA54" s="4" t="s">
        <v>45</v>
      </c>
      <c r="AB54" s="4" t="s">
        <v>17</v>
      </c>
      <c r="AD54" s="4" t="s">
        <v>17</v>
      </c>
      <c r="AE54" s="4" t="s">
        <v>45</v>
      </c>
      <c r="AF54" s="4" t="s">
        <v>17</v>
      </c>
      <c r="AG54" s="4" t="s">
        <v>17</v>
      </c>
      <c r="AH54" s="4" t="s">
        <v>17</v>
      </c>
      <c r="AI54" s="4" t="s">
        <v>17</v>
      </c>
      <c r="AJ54" s="4" t="s">
        <v>17</v>
      </c>
      <c r="AK54" s="4" t="s">
        <v>17</v>
      </c>
      <c r="AS54" s="4" t="s">
        <v>17</v>
      </c>
      <c r="AT54" s="4" t="s">
        <v>1026</v>
      </c>
      <c r="AU54" s="4" t="s">
        <v>1027</v>
      </c>
      <c r="AV54" s="4" t="s">
        <v>1028</v>
      </c>
      <c r="AW54" s="4" t="s">
        <v>1029</v>
      </c>
    </row>
    <row r="55" spans="1:49" ht="37.5" x14ac:dyDescent="0.25">
      <c r="A55" s="4" t="s">
        <v>129</v>
      </c>
      <c r="B55" s="4" t="s">
        <v>1030</v>
      </c>
      <c r="C55" s="4" t="s">
        <v>59</v>
      </c>
      <c r="E55" s="4" t="s">
        <v>1031</v>
      </c>
      <c r="F55" s="4" t="s">
        <v>45</v>
      </c>
      <c r="G55" s="4" t="s">
        <v>1031</v>
      </c>
      <c r="H55" s="4" t="s">
        <v>43</v>
      </c>
      <c r="L55" s="4" t="s">
        <v>1032</v>
      </c>
      <c r="N55" s="4" t="s">
        <v>327</v>
      </c>
      <c r="O55" s="4" t="s">
        <v>1033</v>
      </c>
      <c r="R55" s="4" t="s">
        <v>1034</v>
      </c>
      <c r="S55" s="4" t="s">
        <v>17</v>
      </c>
      <c r="T55" s="4" t="s">
        <v>45</v>
      </c>
      <c r="V55" s="4" t="s">
        <v>1033</v>
      </c>
      <c r="Y55" s="4" t="s">
        <v>17</v>
      </c>
      <c r="Z55" s="4" t="s">
        <v>17</v>
      </c>
      <c r="AA55" s="4" t="s">
        <v>17</v>
      </c>
      <c r="AB55" s="4" t="s">
        <v>17</v>
      </c>
      <c r="AD55" s="4" t="s">
        <v>17</v>
      </c>
      <c r="AE55" s="4" t="s">
        <v>17</v>
      </c>
      <c r="AF55" s="4" t="s">
        <v>17</v>
      </c>
      <c r="AG55" s="4" t="s">
        <v>17</v>
      </c>
      <c r="AH55" s="4" t="s">
        <v>17</v>
      </c>
      <c r="AI55" s="4" t="s">
        <v>17</v>
      </c>
      <c r="AJ55" s="4" t="s">
        <v>17</v>
      </c>
      <c r="AK55" s="4" t="s">
        <v>17</v>
      </c>
      <c r="AS55" s="4" t="s">
        <v>17</v>
      </c>
      <c r="AT55" s="4" t="s">
        <v>1035</v>
      </c>
      <c r="AU55" s="4" t="s">
        <v>1036</v>
      </c>
      <c r="AV55" s="4" t="s">
        <v>1037</v>
      </c>
      <c r="AW55" s="4" t="s">
        <v>1038</v>
      </c>
    </row>
    <row r="56" spans="1:49" ht="100" x14ac:dyDescent="0.25">
      <c r="A56" s="1" t="s">
        <v>135</v>
      </c>
      <c r="B56" s="1" t="s">
        <v>1039</v>
      </c>
      <c r="C56" s="1" t="s">
        <v>43</v>
      </c>
      <c r="E56" s="1" t="s">
        <v>1040</v>
      </c>
      <c r="F56" s="1" t="s">
        <v>45</v>
      </c>
      <c r="G56" s="1" t="s">
        <v>1040</v>
      </c>
      <c r="H56" s="1" t="s">
        <v>765</v>
      </c>
      <c r="I56" s="1" t="s">
        <v>1041</v>
      </c>
      <c r="L56" s="1" t="s">
        <v>701</v>
      </c>
      <c r="N56" s="1" t="s">
        <v>327</v>
      </c>
      <c r="O56" s="1" t="s">
        <v>1042</v>
      </c>
      <c r="R56" s="1" t="s">
        <v>1043</v>
      </c>
      <c r="S56" s="1" t="s">
        <v>17</v>
      </c>
      <c r="T56" s="1" t="s">
        <v>17</v>
      </c>
      <c r="V56" s="1" t="s">
        <v>1044</v>
      </c>
      <c r="Y56" s="1" t="s">
        <v>45</v>
      </c>
      <c r="Z56" s="1" t="s">
        <v>17</v>
      </c>
      <c r="AA56" s="1" t="s">
        <v>45</v>
      </c>
      <c r="AB56" s="1" t="s">
        <v>17</v>
      </c>
      <c r="AD56" s="1" t="s">
        <v>17</v>
      </c>
      <c r="AE56" s="1" t="s">
        <v>17</v>
      </c>
      <c r="AF56" s="1" t="s">
        <v>17</v>
      </c>
      <c r="AG56" s="1" t="s">
        <v>17</v>
      </c>
      <c r="AH56" s="1" t="s">
        <v>17</v>
      </c>
      <c r="AI56" s="1" t="s">
        <v>17</v>
      </c>
      <c r="AJ56" s="1" t="s">
        <v>17</v>
      </c>
      <c r="AK56" s="1" t="s">
        <v>17</v>
      </c>
      <c r="AS56" s="1" t="s">
        <v>17</v>
      </c>
      <c r="AT56" s="1" t="s">
        <v>1045</v>
      </c>
      <c r="AU56" s="1" t="s">
        <v>1046</v>
      </c>
      <c r="AV56" s="1" t="s">
        <v>1047</v>
      </c>
      <c r="AW56" s="1" t="s">
        <v>1048</v>
      </c>
    </row>
    <row r="57" spans="1:49" ht="25" x14ac:dyDescent="0.25">
      <c r="A57" s="1" t="s">
        <v>135</v>
      </c>
      <c r="B57" s="1" t="s">
        <v>651</v>
      </c>
      <c r="C57" s="1" t="s">
        <v>53</v>
      </c>
      <c r="E57" s="1" t="s">
        <v>1049</v>
      </c>
      <c r="F57" s="1" t="s">
        <v>45</v>
      </c>
      <c r="L57" s="1" t="s">
        <v>653</v>
      </c>
      <c r="N57" s="1" t="s">
        <v>327</v>
      </c>
      <c r="O57" s="1" t="s">
        <v>1050</v>
      </c>
      <c r="S57" s="1" t="s">
        <v>17</v>
      </c>
      <c r="T57" s="1" t="s">
        <v>17</v>
      </c>
      <c r="Y57" s="1" t="s">
        <v>17</v>
      </c>
      <c r="Z57" s="1" t="s">
        <v>17</v>
      </c>
      <c r="AA57" s="1" t="s">
        <v>45</v>
      </c>
      <c r="AB57" s="1" t="s">
        <v>17</v>
      </c>
      <c r="AD57" s="1" t="s">
        <v>17</v>
      </c>
      <c r="AE57" s="1" t="s">
        <v>17</v>
      </c>
      <c r="AF57" s="1" t="s">
        <v>17</v>
      </c>
      <c r="AG57" s="1" t="s">
        <v>17</v>
      </c>
      <c r="AH57" s="1" t="s">
        <v>17</v>
      </c>
      <c r="AI57" s="1" t="s">
        <v>17</v>
      </c>
      <c r="AJ57" s="1" t="s">
        <v>17</v>
      </c>
      <c r="AK57" s="1" t="s">
        <v>45</v>
      </c>
      <c r="AS57" s="1" t="s">
        <v>17</v>
      </c>
      <c r="AT57" s="1" t="s">
        <v>1051</v>
      </c>
      <c r="AU57" s="1" t="s">
        <v>1052</v>
      </c>
    </row>
    <row r="58" spans="1:49" x14ac:dyDescent="0.25">
      <c r="A58" s="1" t="s">
        <v>135</v>
      </c>
      <c r="B58" s="1" t="s">
        <v>1053</v>
      </c>
      <c r="C58" s="1" t="s">
        <v>59</v>
      </c>
      <c r="E58" s="1" t="s">
        <v>1054</v>
      </c>
      <c r="F58" s="1" t="s">
        <v>45</v>
      </c>
      <c r="G58" s="1" t="s">
        <v>1054</v>
      </c>
      <c r="H58" s="1" t="s">
        <v>727</v>
      </c>
      <c r="I58" s="1" t="s">
        <v>1055</v>
      </c>
      <c r="L58" s="1" t="s">
        <v>701</v>
      </c>
      <c r="N58" s="1" t="s">
        <v>327</v>
      </c>
      <c r="O58" s="1" t="s">
        <v>1056</v>
      </c>
      <c r="S58" s="1" t="s">
        <v>17</v>
      </c>
      <c r="T58" s="1" t="s">
        <v>45</v>
      </c>
      <c r="V58" s="1" t="s">
        <v>1057</v>
      </c>
      <c r="Y58" s="1" t="s">
        <v>17</v>
      </c>
      <c r="Z58" s="1" t="s">
        <v>17</v>
      </c>
      <c r="AA58" s="1" t="s">
        <v>45</v>
      </c>
      <c r="AB58" s="1" t="s">
        <v>17</v>
      </c>
      <c r="AD58" s="1" t="s">
        <v>17</v>
      </c>
      <c r="AE58" s="1" t="s">
        <v>17</v>
      </c>
      <c r="AF58" s="1" t="s">
        <v>17</v>
      </c>
      <c r="AG58" s="1" t="s">
        <v>17</v>
      </c>
      <c r="AH58" s="1" t="s">
        <v>17</v>
      </c>
      <c r="AI58" s="1" t="s">
        <v>17</v>
      </c>
      <c r="AJ58" s="1" t="s">
        <v>17</v>
      </c>
      <c r="AK58" s="1" t="s">
        <v>17</v>
      </c>
      <c r="AS58" s="1" t="s">
        <v>17</v>
      </c>
      <c r="AT58" s="1" t="s">
        <v>1058</v>
      </c>
      <c r="AU58" s="1" t="s">
        <v>1059</v>
      </c>
      <c r="AV58" s="1" t="s">
        <v>1060</v>
      </c>
      <c r="AW58" s="1" t="s">
        <v>1061</v>
      </c>
    </row>
    <row r="59" spans="1:49" x14ac:dyDescent="0.25">
      <c r="A59" s="1" t="s">
        <v>135</v>
      </c>
      <c r="B59" s="1" t="s">
        <v>1062</v>
      </c>
      <c r="C59" s="1" t="s">
        <v>65</v>
      </c>
      <c r="E59" s="1" t="s">
        <v>1063</v>
      </c>
      <c r="F59" s="1" t="s">
        <v>45</v>
      </c>
      <c r="G59" s="1" t="s">
        <v>1063</v>
      </c>
      <c r="H59" s="1" t="s">
        <v>1064</v>
      </c>
      <c r="L59" s="1" t="s">
        <v>813</v>
      </c>
      <c r="N59" s="1" t="s">
        <v>327</v>
      </c>
      <c r="O59" s="1" t="s">
        <v>1065</v>
      </c>
      <c r="S59" s="1" t="s">
        <v>17</v>
      </c>
      <c r="T59" s="1" t="s">
        <v>45</v>
      </c>
      <c r="V59" s="1" t="s">
        <v>1066</v>
      </c>
      <c r="Y59" s="1" t="s">
        <v>17</v>
      </c>
      <c r="Z59" s="1" t="s">
        <v>17</v>
      </c>
      <c r="AA59" s="1" t="s">
        <v>45</v>
      </c>
      <c r="AB59" s="1" t="s">
        <v>17</v>
      </c>
      <c r="AD59" s="1" t="s">
        <v>17</v>
      </c>
      <c r="AE59" s="1" t="s">
        <v>17</v>
      </c>
      <c r="AF59" s="1" t="s">
        <v>17</v>
      </c>
      <c r="AG59" s="1" t="s">
        <v>17</v>
      </c>
      <c r="AH59" s="1" t="s">
        <v>17</v>
      </c>
      <c r="AI59" s="1" t="s">
        <v>17</v>
      </c>
      <c r="AJ59" s="1" t="s">
        <v>17</v>
      </c>
      <c r="AK59" s="1" t="s">
        <v>17</v>
      </c>
      <c r="AS59" s="1" t="s">
        <v>17</v>
      </c>
      <c r="AT59" s="1" t="s">
        <v>1067</v>
      </c>
      <c r="AU59" s="1" t="s">
        <v>1068</v>
      </c>
      <c r="AV59" s="1" t="s">
        <v>1069</v>
      </c>
      <c r="AW59" s="1" t="s">
        <v>1070</v>
      </c>
    </row>
    <row r="60" spans="1:49" ht="75" x14ac:dyDescent="0.25">
      <c r="A60" s="4" t="s">
        <v>141</v>
      </c>
      <c r="B60" s="4" t="s">
        <v>1071</v>
      </c>
      <c r="C60" s="4" t="s">
        <v>43</v>
      </c>
      <c r="E60" s="4" t="s">
        <v>1072</v>
      </c>
      <c r="F60" s="4" t="s">
        <v>45</v>
      </c>
      <c r="L60" s="4" t="s">
        <v>653</v>
      </c>
      <c r="N60" s="4" t="s">
        <v>327</v>
      </c>
      <c r="O60" s="4" t="s">
        <v>1073</v>
      </c>
      <c r="S60" s="4" t="s">
        <v>17</v>
      </c>
      <c r="T60" s="4" t="s">
        <v>17</v>
      </c>
      <c r="Y60" s="4" t="s">
        <v>17</v>
      </c>
      <c r="Z60" s="4" t="s">
        <v>17</v>
      </c>
      <c r="AA60" s="4" t="s">
        <v>45</v>
      </c>
      <c r="AB60" s="4" t="s">
        <v>17</v>
      </c>
      <c r="AD60" s="4" t="s">
        <v>17</v>
      </c>
      <c r="AE60" s="4" t="s">
        <v>17</v>
      </c>
      <c r="AF60" s="4" t="s">
        <v>17</v>
      </c>
      <c r="AG60" s="4" t="s">
        <v>17</v>
      </c>
      <c r="AH60" s="4" t="s">
        <v>17</v>
      </c>
      <c r="AI60" s="4" t="s">
        <v>17</v>
      </c>
      <c r="AJ60" s="4" t="s">
        <v>17</v>
      </c>
      <c r="AK60" s="4" t="s">
        <v>45</v>
      </c>
      <c r="AS60" s="4" t="s">
        <v>17</v>
      </c>
      <c r="AT60" s="4" t="s">
        <v>1074</v>
      </c>
      <c r="AU60" s="4" t="s">
        <v>1075</v>
      </c>
    </row>
    <row r="61" spans="1:49" ht="275" x14ac:dyDescent="0.25">
      <c r="A61" s="4" t="s">
        <v>141</v>
      </c>
      <c r="B61" s="4" t="s">
        <v>1076</v>
      </c>
      <c r="C61" s="4" t="s">
        <v>53</v>
      </c>
      <c r="E61" s="4" t="s">
        <v>1077</v>
      </c>
      <c r="F61" s="4" t="s">
        <v>45</v>
      </c>
      <c r="G61" s="4" t="s">
        <v>1077</v>
      </c>
      <c r="H61" s="4" t="s">
        <v>765</v>
      </c>
      <c r="I61" s="4" t="s">
        <v>1041</v>
      </c>
      <c r="L61" s="4" t="s">
        <v>701</v>
      </c>
      <c r="N61" s="4" t="s">
        <v>327</v>
      </c>
      <c r="O61" s="4" t="s">
        <v>1078</v>
      </c>
      <c r="R61" s="4" t="s">
        <v>1079</v>
      </c>
      <c r="S61" s="4" t="s">
        <v>17</v>
      </c>
      <c r="T61" s="4" t="s">
        <v>17</v>
      </c>
      <c r="V61" s="4" t="s">
        <v>1080</v>
      </c>
      <c r="Y61" s="4" t="s">
        <v>45</v>
      </c>
      <c r="Z61" s="4" t="s">
        <v>17</v>
      </c>
      <c r="AA61" s="4" t="s">
        <v>45</v>
      </c>
      <c r="AB61" s="4" t="s">
        <v>17</v>
      </c>
      <c r="AD61" s="4" t="s">
        <v>17</v>
      </c>
      <c r="AE61" s="4" t="s">
        <v>17</v>
      </c>
      <c r="AF61" s="4" t="s">
        <v>17</v>
      </c>
      <c r="AG61" s="4" t="s">
        <v>17</v>
      </c>
      <c r="AH61" s="4" t="s">
        <v>17</v>
      </c>
      <c r="AI61" s="4" t="s">
        <v>17</v>
      </c>
      <c r="AJ61" s="4" t="s">
        <v>17</v>
      </c>
      <c r="AK61" s="4" t="s">
        <v>17</v>
      </c>
      <c r="AS61" s="4" t="s">
        <v>17</v>
      </c>
      <c r="AT61" s="4" t="s">
        <v>1081</v>
      </c>
      <c r="AU61" s="4" t="s">
        <v>1082</v>
      </c>
      <c r="AV61" s="4" t="s">
        <v>1083</v>
      </c>
      <c r="AW61" s="4" t="s">
        <v>1084</v>
      </c>
    </row>
    <row r="62" spans="1:49" ht="200" x14ac:dyDescent="0.25">
      <c r="A62" s="4" t="s">
        <v>141</v>
      </c>
      <c r="B62" s="4" t="s">
        <v>1085</v>
      </c>
      <c r="C62" s="4" t="s">
        <v>59</v>
      </c>
      <c r="E62" s="4" t="s">
        <v>1086</v>
      </c>
      <c r="F62" s="4" t="s">
        <v>45</v>
      </c>
      <c r="G62" s="4" t="s">
        <v>1086</v>
      </c>
      <c r="H62" s="4" t="s">
        <v>1087</v>
      </c>
      <c r="I62" s="4" t="s">
        <v>1088</v>
      </c>
      <c r="L62" s="4" t="s">
        <v>701</v>
      </c>
      <c r="N62" s="4" t="s">
        <v>327</v>
      </c>
      <c r="O62" s="4" t="s">
        <v>1089</v>
      </c>
      <c r="S62" s="4" t="s">
        <v>17</v>
      </c>
      <c r="T62" s="4" t="s">
        <v>17</v>
      </c>
      <c r="V62" s="4" t="s">
        <v>1090</v>
      </c>
      <c r="Y62" s="4" t="s">
        <v>17</v>
      </c>
      <c r="Z62" s="4" t="s">
        <v>17</v>
      </c>
      <c r="AA62" s="4" t="s">
        <v>45</v>
      </c>
      <c r="AB62" s="4" t="s">
        <v>17</v>
      </c>
      <c r="AD62" s="4" t="s">
        <v>17</v>
      </c>
      <c r="AE62" s="4" t="s">
        <v>17</v>
      </c>
      <c r="AF62" s="4" t="s">
        <v>17</v>
      </c>
      <c r="AG62" s="4" t="s">
        <v>17</v>
      </c>
      <c r="AH62" s="4" t="s">
        <v>17</v>
      </c>
      <c r="AI62" s="4" t="s">
        <v>17</v>
      </c>
      <c r="AJ62" s="4" t="s">
        <v>17</v>
      </c>
      <c r="AK62" s="4" t="s">
        <v>45</v>
      </c>
      <c r="AP62" s="4" t="s">
        <v>693</v>
      </c>
      <c r="AS62" s="4" t="s">
        <v>17</v>
      </c>
      <c r="AT62" s="4" t="s">
        <v>1091</v>
      </c>
      <c r="AU62" s="4" t="s">
        <v>1092</v>
      </c>
      <c r="AV62" s="4" t="s">
        <v>1093</v>
      </c>
      <c r="AW62" s="4" t="s">
        <v>1094</v>
      </c>
    </row>
    <row r="63" spans="1:49" ht="125" x14ac:dyDescent="0.25">
      <c r="A63" s="4" t="s">
        <v>141</v>
      </c>
      <c r="B63" s="4" t="s">
        <v>1095</v>
      </c>
      <c r="C63" s="4" t="s">
        <v>65</v>
      </c>
      <c r="E63" s="4" t="s">
        <v>1096</v>
      </c>
      <c r="F63" s="4" t="s">
        <v>45</v>
      </c>
      <c r="G63" s="4" t="s">
        <v>1096</v>
      </c>
      <c r="H63" s="4" t="s">
        <v>782</v>
      </c>
      <c r="K63" s="4" t="s">
        <v>1097</v>
      </c>
      <c r="L63" s="4" t="s">
        <v>1098</v>
      </c>
      <c r="N63" s="4" t="s">
        <v>327</v>
      </c>
      <c r="O63" s="4" t="s">
        <v>1099</v>
      </c>
      <c r="R63" s="4" t="s">
        <v>1100</v>
      </c>
      <c r="S63" s="4" t="s">
        <v>17</v>
      </c>
      <c r="T63" s="4" t="s">
        <v>45</v>
      </c>
      <c r="V63" s="4" t="s">
        <v>1101</v>
      </c>
      <c r="Y63" s="4" t="s">
        <v>17</v>
      </c>
      <c r="Z63" s="4" t="s">
        <v>17</v>
      </c>
      <c r="AA63" s="4" t="s">
        <v>45</v>
      </c>
      <c r="AB63" s="4" t="s">
        <v>17</v>
      </c>
      <c r="AD63" s="4" t="s">
        <v>17</v>
      </c>
      <c r="AE63" s="4" t="s">
        <v>17</v>
      </c>
      <c r="AF63" s="4" t="s">
        <v>17</v>
      </c>
      <c r="AG63" s="4" t="s">
        <v>17</v>
      </c>
      <c r="AH63" s="4" t="s">
        <v>17</v>
      </c>
      <c r="AI63" s="4" t="s">
        <v>17</v>
      </c>
      <c r="AJ63" s="4" t="s">
        <v>17</v>
      </c>
      <c r="AK63" s="4" t="s">
        <v>17</v>
      </c>
      <c r="AS63" s="4" t="s">
        <v>17</v>
      </c>
      <c r="AT63" s="4" t="s">
        <v>1102</v>
      </c>
      <c r="AU63" s="4" t="s">
        <v>1103</v>
      </c>
      <c r="AV63" s="4" t="s">
        <v>1104</v>
      </c>
      <c r="AW63" s="4" t="s">
        <v>1105</v>
      </c>
    </row>
    <row r="64" spans="1:49" ht="212.5" x14ac:dyDescent="0.25">
      <c r="A64" s="4" t="s">
        <v>141</v>
      </c>
      <c r="B64" s="4" t="s">
        <v>1106</v>
      </c>
      <c r="C64" s="4" t="s">
        <v>70</v>
      </c>
      <c r="E64" s="4" t="s">
        <v>1107</v>
      </c>
      <c r="F64" s="4" t="s">
        <v>45</v>
      </c>
      <c r="G64" s="4" t="s">
        <v>1107</v>
      </c>
      <c r="H64" s="4" t="s">
        <v>1108</v>
      </c>
      <c r="L64" s="4" t="s">
        <v>691</v>
      </c>
      <c r="N64" s="4" t="s">
        <v>327</v>
      </c>
      <c r="O64" s="4" t="s">
        <v>1109</v>
      </c>
      <c r="R64" s="4" t="s">
        <v>1110</v>
      </c>
      <c r="S64" s="4" t="s">
        <v>17</v>
      </c>
      <c r="T64" s="4" t="s">
        <v>45</v>
      </c>
      <c r="V64" s="4" t="s">
        <v>1111</v>
      </c>
      <c r="Y64" s="4" t="s">
        <v>17</v>
      </c>
      <c r="Z64" s="4" t="s">
        <v>45</v>
      </c>
      <c r="AA64" s="4" t="s">
        <v>45</v>
      </c>
      <c r="AB64" s="4" t="s">
        <v>17</v>
      </c>
      <c r="AD64" s="4" t="s">
        <v>17</v>
      </c>
      <c r="AE64" s="4" t="s">
        <v>45</v>
      </c>
      <c r="AF64" s="4" t="s">
        <v>17</v>
      </c>
      <c r="AG64" s="4" t="s">
        <v>17</v>
      </c>
      <c r="AH64" s="4" t="s">
        <v>17</v>
      </c>
      <c r="AI64" s="4" t="s">
        <v>17</v>
      </c>
      <c r="AJ64" s="4" t="s">
        <v>17</v>
      </c>
      <c r="AK64" s="4" t="s">
        <v>17</v>
      </c>
      <c r="AS64" s="4" t="s">
        <v>17</v>
      </c>
      <c r="AT64" s="4" t="s">
        <v>1112</v>
      </c>
      <c r="AU64" s="4" t="s">
        <v>1113</v>
      </c>
      <c r="AV64" s="4" t="s">
        <v>1114</v>
      </c>
      <c r="AW64" s="4" t="s">
        <v>1115</v>
      </c>
    </row>
    <row r="65" spans="1:49" ht="25" x14ac:dyDescent="0.25">
      <c r="A65" s="4" t="s">
        <v>141</v>
      </c>
      <c r="B65" s="4" t="s">
        <v>1116</v>
      </c>
      <c r="C65" s="4" t="s">
        <v>75</v>
      </c>
      <c r="E65" s="4" t="s">
        <v>1117</v>
      </c>
      <c r="F65" s="4" t="s">
        <v>45</v>
      </c>
      <c r="G65" s="4" t="s">
        <v>1117</v>
      </c>
      <c r="H65" s="4" t="s">
        <v>1108</v>
      </c>
      <c r="L65" s="4" t="s">
        <v>691</v>
      </c>
      <c r="N65" s="4" t="s">
        <v>327</v>
      </c>
      <c r="O65" s="4" t="s">
        <v>1118</v>
      </c>
      <c r="S65" s="4" t="s">
        <v>17</v>
      </c>
      <c r="T65" s="4" t="s">
        <v>45</v>
      </c>
      <c r="V65" s="4" t="s">
        <v>1119</v>
      </c>
      <c r="Y65" s="4" t="s">
        <v>17</v>
      </c>
      <c r="Z65" s="4" t="s">
        <v>45</v>
      </c>
      <c r="AA65" s="4" t="s">
        <v>45</v>
      </c>
      <c r="AB65" s="4" t="s">
        <v>17</v>
      </c>
      <c r="AD65" s="4" t="s">
        <v>17</v>
      </c>
      <c r="AE65" s="4" t="s">
        <v>45</v>
      </c>
      <c r="AF65" s="4" t="s">
        <v>17</v>
      </c>
      <c r="AG65" s="4" t="s">
        <v>17</v>
      </c>
      <c r="AH65" s="4" t="s">
        <v>17</v>
      </c>
      <c r="AI65" s="4" t="s">
        <v>17</v>
      </c>
      <c r="AJ65" s="4" t="s">
        <v>17</v>
      </c>
      <c r="AK65" s="4" t="s">
        <v>17</v>
      </c>
      <c r="AS65" s="4" t="s">
        <v>17</v>
      </c>
      <c r="AT65" s="4" t="s">
        <v>1120</v>
      </c>
      <c r="AU65" s="4" t="s">
        <v>327</v>
      </c>
      <c r="AV65" s="4" t="s">
        <v>1121</v>
      </c>
      <c r="AW65" s="4" t="s">
        <v>327</v>
      </c>
    </row>
    <row r="66" spans="1:49" ht="187.5" x14ac:dyDescent="0.25">
      <c r="A66" s="4" t="s">
        <v>141</v>
      </c>
      <c r="B66" s="4" t="s">
        <v>1122</v>
      </c>
      <c r="C66" s="4" t="s">
        <v>80</v>
      </c>
      <c r="E66" s="4" t="s">
        <v>1123</v>
      </c>
      <c r="F66" s="4" t="s">
        <v>45</v>
      </c>
      <c r="G66" s="4" t="s">
        <v>1123</v>
      </c>
      <c r="H66" s="4" t="s">
        <v>765</v>
      </c>
      <c r="I66" s="4" t="s">
        <v>1041</v>
      </c>
      <c r="L66" s="4" t="s">
        <v>701</v>
      </c>
      <c r="N66" s="4" t="s">
        <v>327</v>
      </c>
      <c r="O66" s="4" t="s">
        <v>1124</v>
      </c>
      <c r="R66" s="4" t="s">
        <v>1125</v>
      </c>
      <c r="S66" s="4" t="s">
        <v>17</v>
      </c>
      <c r="T66" s="4" t="s">
        <v>45</v>
      </c>
      <c r="V66" s="4" t="s">
        <v>1124</v>
      </c>
      <c r="Y66" s="4" t="s">
        <v>17</v>
      </c>
      <c r="Z66" s="4" t="s">
        <v>17</v>
      </c>
      <c r="AA66" s="4" t="s">
        <v>45</v>
      </c>
      <c r="AB66" s="4" t="s">
        <v>17</v>
      </c>
      <c r="AD66" s="4" t="s">
        <v>17</v>
      </c>
      <c r="AE66" s="4" t="s">
        <v>17</v>
      </c>
      <c r="AF66" s="4" t="s">
        <v>17</v>
      </c>
      <c r="AG66" s="4" t="s">
        <v>17</v>
      </c>
      <c r="AH66" s="4" t="s">
        <v>17</v>
      </c>
      <c r="AI66" s="4" t="s">
        <v>17</v>
      </c>
      <c r="AJ66" s="4" t="s">
        <v>17</v>
      </c>
      <c r="AK66" s="4" t="s">
        <v>17</v>
      </c>
      <c r="AS66" s="4" t="s">
        <v>17</v>
      </c>
      <c r="AT66" s="4" t="s">
        <v>1126</v>
      </c>
      <c r="AU66" s="4" t="s">
        <v>1127</v>
      </c>
      <c r="AV66" s="4" t="s">
        <v>1128</v>
      </c>
      <c r="AW66" s="4" t="s">
        <v>1129</v>
      </c>
    </row>
    <row r="67" spans="1:49" ht="200" x14ac:dyDescent="0.25">
      <c r="A67" s="4" t="s">
        <v>141</v>
      </c>
      <c r="B67" s="4" t="s">
        <v>1130</v>
      </c>
      <c r="C67" s="4" t="s">
        <v>986</v>
      </c>
      <c r="E67" s="4" t="s">
        <v>1131</v>
      </c>
      <c r="F67" s="4" t="s">
        <v>45</v>
      </c>
      <c r="G67" s="4" t="s">
        <v>1131</v>
      </c>
      <c r="H67" s="4" t="s">
        <v>1087</v>
      </c>
      <c r="L67" s="4" t="s">
        <v>653</v>
      </c>
      <c r="N67" s="4" t="s">
        <v>327</v>
      </c>
      <c r="O67" s="4" t="s">
        <v>1132</v>
      </c>
      <c r="S67" s="4" t="s">
        <v>17</v>
      </c>
      <c r="T67" s="4" t="s">
        <v>45</v>
      </c>
      <c r="V67" s="4" t="s">
        <v>1132</v>
      </c>
      <c r="Y67" s="4" t="s">
        <v>17</v>
      </c>
      <c r="Z67" s="4" t="s">
        <v>17</v>
      </c>
      <c r="AA67" s="4" t="s">
        <v>45</v>
      </c>
      <c r="AB67" s="4" t="s">
        <v>17</v>
      </c>
      <c r="AD67" s="4" t="s">
        <v>17</v>
      </c>
      <c r="AE67" s="4" t="s">
        <v>17</v>
      </c>
      <c r="AF67" s="4" t="s">
        <v>17</v>
      </c>
      <c r="AG67" s="4" t="s">
        <v>17</v>
      </c>
      <c r="AH67" s="4" t="s">
        <v>17</v>
      </c>
      <c r="AI67" s="4" t="s">
        <v>17</v>
      </c>
      <c r="AJ67" s="4" t="s">
        <v>17</v>
      </c>
      <c r="AK67" s="4" t="s">
        <v>45</v>
      </c>
      <c r="AP67" s="4" t="s">
        <v>693</v>
      </c>
      <c r="AS67" s="4" t="s">
        <v>17</v>
      </c>
      <c r="AT67" s="4" t="s">
        <v>1133</v>
      </c>
      <c r="AU67" s="4" t="s">
        <v>1134</v>
      </c>
      <c r="AV67" s="4" t="s">
        <v>1135</v>
      </c>
      <c r="AW67" s="4" t="s">
        <v>1136</v>
      </c>
    </row>
    <row r="68" spans="1:49" ht="200" x14ac:dyDescent="0.25">
      <c r="A68" s="4" t="s">
        <v>141</v>
      </c>
      <c r="B68" s="4" t="s">
        <v>1137</v>
      </c>
      <c r="C68" s="4" t="s">
        <v>1138</v>
      </c>
      <c r="E68" s="4" t="s">
        <v>1139</v>
      </c>
      <c r="F68" s="4" t="s">
        <v>45</v>
      </c>
      <c r="G68" s="4" t="s">
        <v>1139</v>
      </c>
      <c r="H68" s="4" t="s">
        <v>1140</v>
      </c>
      <c r="L68" s="4" t="s">
        <v>1098</v>
      </c>
      <c r="N68" s="4" t="s">
        <v>327</v>
      </c>
      <c r="O68" s="4" t="s">
        <v>1141</v>
      </c>
      <c r="S68" s="4" t="s">
        <v>17</v>
      </c>
      <c r="T68" s="4" t="s">
        <v>45</v>
      </c>
      <c r="V68" s="4" t="s">
        <v>1141</v>
      </c>
      <c r="Y68" s="4" t="s">
        <v>17</v>
      </c>
      <c r="Z68" s="4" t="s">
        <v>17</v>
      </c>
      <c r="AA68" s="4" t="s">
        <v>45</v>
      </c>
      <c r="AB68" s="4" t="s">
        <v>17</v>
      </c>
      <c r="AD68" s="4" t="s">
        <v>17</v>
      </c>
      <c r="AE68" s="4" t="s">
        <v>17</v>
      </c>
      <c r="AF68" s="4" t="s">
        <v>17</v>
      </c>
      <c r="AG68" s="4" t="s">
        <v>17</v>
      </c>
      <c r="AH68" s="4" t="s">
        <v>17</v>
      </c>
      <c r="AI68" s="4" t="s">
        <v>17</v>
      </c>
      <c r="AJ68" s="4" t="s">
        <v>17</v>
      </c>
      <c r="AK68" s="4" t="s">
        <v>45</v>
      </c>
      <c r="AP68" s="4" t="s">
        <v>693</v>
      </c>
      <c r="AS68" s="4" t="s">
        <v>17</v>
      </c>
      <c r="AT68" s="4" t="s">
        <v>1142</v>
      </c>
      <c r="AU68" s="4" t="s">
        <v>1143</v>
      </c>
      <c r="AV68" s="4" t="s">
        <v>1144</v>
      </c>
      <c r="AW68" s="4" t="s">
        <v>1145</v>
      </c>
    </row>
    <row r="69" spans="1:49" ht="125" x14ac:dyDescent="0.25">
      <c r="A69" s="1" t="s">
        <v>147</v>
      </c>
      <c r="B69" s="1" t="s">
        <v>1071</v>
      </c>
      <c r="C69" s="1" t="s">
        <v>43</v>
      </c>
      <c r="E69" s="1" t="s">
        <v>1146</v>
      </c>
      <c r="F69" s="1" t="s">
        <v>45</v>
      </c>
      <c r="L69" s="1" t="s">
        <v>653</v>
      </c>
      <c r="N69" s="1" t="s">
        <v>327</v>
      </c>
      <c r="O69" s="1" t="s">
        <v>1147</v>
      </c>
      <c r="S69" s="1" t="s">
        <v>17</v>
      </c>
      <c r="T69" s="1" t="s">
        <v>17</v>
      </c>
      <c r="Y69" s="1" t="s">
        <v>17</v>
      </c>
      <c r="Z69" s="1" t="s">
        <v>17</v>
      </c>
      <c r="AA69" s="1" t="s">
        <v>45</v>
      </c>
      <c r="AB69" s="1" t="s">
        <v>17</v>
      </c>
      <c r="AD69" s="1" t="s">
        <v>17</v>
      </c>
      <c r="AE69" s="1" t="s">
        <v>17</v>
      </c>
      <c r="AF69" s="1" t="s">
        <v>17</v>
      </c>
      <c r="AG69" s="1" t="s">
        <v>17</v>
      </c>
      <c r="AH69" s="1" t="s">
        <v>17</v>
      </c>
      <c r="AI69" s="1" t="s">
        <v>17</v>
      </c>
      <c r="AJ69" s="1" t="s">
        <v>17</v>
      </c>
      <c r="AK69" s="1" t="s">
        <v>45</v>
      </c>
      <c r="AS69" s="1" t="s">
        <v>17</v>
      </c>
      <c r="AT69" s="1" t="s">
        <v>1148</v>
      </c>
      <c r="AU69" s="1" t="s">
        <v>1149</v>
      </c>
    </row>
    <row r="70" spans="1:49" ht="100" x14ac:dyDescent="0.25">
      <c r="A70" s="1" t="s">
        <v>147</v>
      </c>
      <c r="B70" s="1" t="s">
        <v>1150</v>
      </c>
      <c r="C70" s="1" t="s">
        <v>53</v>
      </c>
      <c r="E70" s="1" t="s">
        <v>1151</v>
      </c>
      <c r="F70" s="1" t="s">
        <v>45</v>
      </c>
      <c r="G70" s="1" t="s">
        <v>1151</v>
      </c>
      <c r="H70" s="1" t="s">
        <v>690</v>
      </c>
      <c r="L70" s="1" t="s">
        <v>691</v>
      </c>
      <c r="N70" s="1" t="s">
        <v>327</v>
      </c>
      <c r="O70" s="1" t="s">
        <v>1152</v>
      </c>
      <c r="S70" s="1" t="s">
        <v>17</v>
      </c>
      <c r="T70" s="1" t="s">
        <v>17</v>
      </c>
      <c r="V70" s="1" t="s">
        <v>1153</v>
      </c>
      <c r="Y70" s="1" t="s">
        <v>17</v>
      </c>
      <c r="Z70" s="1" t="s">
        <v>17</v>
      </c>
      <c r="AA70" s="1" t="s">
        <v>45</v>
      </c>
      <c r="AB70" s="1" t="s">
        <v>17</v>
      </c>
      <c r="AD70" s="1" t="s">
        <v>17</v>
      </c>
      <c r="AE70" s="1" t="s">
        <v>17</v>
      </c>
      <c r="AF70" s="1" t="s">
        <v>17</v>
      </c>
      <c r="AG70" s="1" t="s">
        <v>17</v>
      </c>
      <c r="AH70" s="1" t="s">
        <v>17</v>
      </c>
      <c r="AI70" s="1" t="s">
        <v>17</v>
      </c>
      <c r="AJ70" s="1" t="s">
        <v>17</v>
      </c>
      <c r="AK70" s="1" t="s">
        <v>17</v>
      </c>
      <c r="AQ70" s="1" t="s">
        <v>661</v>
      </c>
      <c r="AS70" s="1" t="s">
        <v>17</v>
      </c>
      <c r="AT70" s="1" t="s">
        <v>1154</v>
      </c>
      <c r="AU70" s="1" t="s">
        <v>1155</v>
      </c>
      <c r="AV70" s="1" t="s">
        <v>1156</v>
      </c>
      <c r="AW70" s="1" t="s">
        <v>1157</v>
      </c>
    </row>
    <row r="71" spans="1:49" ht="100" x14ac:dyDescent="0.25">
      <c r="A71" s="1" t="s">
        <v>147</v>
      </c>
      <c r="B71" s="1" t="s">
        <v>1158</v>
      </c>
      <c r="C71" s="1" t="s">
        <v>59</v>
      </c>
      <c r="E71" s="1" t="s">
        <v>1159</v>
      </c>
      <c r="F71" s="1" t="s">
        <v>45</v>
      </c>
      <c r="G71" s="1" t="s">
        <v>1159</v>
      </c>
      <c r="H71" s="1" t="s">
        <v>913</v>
      </c>
      <c r="I71" s="1" t="s">
        <v>1160</v>
      </c>
      <c r="L71" s="1" t="s">
        <v>701</v>
      </c>
      <c r="N71" s="1" t="s">
        <v>327</v>
      </c>
      <c r="O71" s="1" t="s">
        <v>1161</v>
      </c>
      <c r="Q71" s="1" t="s">
        <v>1161</v>
      </c>
      <c r="S71" s="1" t="s">
        <v>17</v>
      </c>
      <c r="T71" s="1" t="s">
        <v>45</v>
      </c>
      <c r="U71" s="1" t="s">
        <v>1162</v>
      </c>
      <c r="V71" s="1" t="s">
        <v>1163</v>
      </c>
      <c r="Y71" s="1" t="s">
        <v>17</v>
      </c>
      <c r="Z71" s="1" t="s">
        <v>17</v>
      </c>
      <c r="AA71" s="1" t="s">
        <v>45</v>
      </c>
      <c r="AB71" s="1" t="s">
        <v>17</v>
      </c>
      <c r="AD71" s="1" t="s">
        <v>17</v>
      </c>
      <c r="AE71" s="1" t="s">
        <v>17</v>
      </c>
      <c r="AF71" s="1" t="s">
        <v>17</v>
      </c>
      <c r="AG71" s="1" t="s">
        <v>17</v>
      </c>
      <c r="AH71" s="1" t="s">
        <v>17</v>
      </c>
      <c r="AI71" s="1" t="s">
        <v>17</v>
      </c>
      <c r="AJ71" s="1" t="s">
        <v>17</v>
      </c>
      <c r="AK71" s="1" t="s">
        <v>17</v>
      </c>
      <c r="AQ71" s="1" t="s">
        <v>661</v>
      </c>
      <c r="AS71" s="1" t="s">
        <v>17</v>
      </c>
      <c r="AT71" s="1" t="s">
        <v>1164</v>
      </c>
      <c r="AU71" s="1" t="s">
        <v>1165</v>
      </c>
      <c r="AV71" s="1" t="s">
        <v>1166</v>
      </c>
      <c r="AW71" s="1" t="s">
        <v>1167</v>
      </c>
    </row>
    <row r="72" spans="1:49" ht="100" x14ac:dyDescent="0.25">
      <c r="A72" s="1" t="s">
        <v>147</v>
      </c>
      <c r="B72" s="1" t="s">
        <v>1168</v>
      </c>
      <c r="C72" s="1" t="s">
        <v>65</v>
      </c>
      <c r="E72" s="1" t="s">
        <v>1169</v>
      </c>
      <c r="F72" s="1" t="s">
        <v>45</v>
      </c>
      <c r="G72" s="1" t="s">
        <v>1169</v>
      </c>
      <c r="H72" s="1" t="s">
        <v>709</v>
      </c>
      <c r="I72" s="1" t="s">
        <v>1170</v>
      </c>
      <c r="L72" s="1" t="s">
        <v>701</v>
      </c>
      <c r="N72" s="1" t="s">
        <v>327</v>
      </c>
      <c r="O72" s="1" t="s">
        <v>1171</v>
      </c>
      <c r="Q72" s="1" t="s">
        <v>1171</v>
      </c>
      <c r="S72" s="1" t="s">
        <v>17</v>
      </c>
      <c r="T72" s="1" t="s">
        <v>45</v>
      </c>
      <c r="U72" s="1" t="s">
        <v>1172</v>
      </c>
      <c r="V72" s="1" t="s">
        <v>1173</v>
      </c>
      <c r="Y72" s="1" t="s">
        <v>17</v>
      </c>
      <c r="Z72" s="1" t="s">
        <v>17</v>
      </c>
      <c r="AA72" s="1" t="s">
        <v>45</v>
      </c>
      <c r="AB72" s="1" t="s">
        <v>17</v>
      </c>
      <c r="AD72" s="1" t="s">
        <v>17</v>
      </c>
      <c r="AE72" s="1" t="s">
        <v>17</v>
      </c>
      <c r="AF72" s="1" t="s">
        <v>17</v>
      </c>
      <c r="AG72" s="1" t="s">
        <v>17</v>
      </c>
      <c r="AH72" s="1" t="s">
        <v>17</v>
      </c>
      <c r="AI72" s="1" t="s">
        <v>17</v>
      </c>
      <c r="AJ72" s="1" t="s">
        <v>17</v>
      </c>
      <c r="AK72" s="1" t="s">
        <v>17</v>
      </c>
      <c r="AQ72" s="1" t="s">
        <v>661</v>
      </c>
      <c r="AS72" s="1" t="s">
        <v>17</v>
      </c>
      <c r="AT72" s="1" t="s">
        <v>1174</v>
      </c>
      <c r="AU72" s="1" t="s">
        <v>1175</v>
      </c>
      <c r="AV72" s="1" t="s">
        <v>1176</v>
      </c>
      <c r="AW72" s="1" t="s">
        <v>1177</v>
      </c>
    </row>
    <row r="73" spans="1:49" x14ac:dyDescent="0.25">
      <c r="A73" s="1" t="s">
        <v>147</v>
      </c>
      <c r="B73" s="1" t="s">
        <v>1178</v>
      </c>
      <c r="C73" s="1" t="s">
        <v>70</v>
      </c>
      <c r="E73" s="1" t="s">
        <v>1179</v>
      </c>
      <c r="F73" s="1" t="s">
        <v>45</v>
      </c>
      <c r="G73" s="1" t="s">
        <v>1179</v>
      </c>
      <c r="H73" s="1" t="s">
        <v>1180</v>
      </c>
      <c r="L73" s="1" t="s">
        <v>653</v>
      </c>
      <c r="N73" s="1" t="s">
        <v>327</v>
      </c>
      <c r="O73" s="1" t="s">
        <v>1181</v>
      </c>
      <c r="Q73" s="1" t="s">
        <v>1181</v>
      </c>
      <c r="S73" s="1" t="s">
        <v>17</v>
      </c>
      <c r="T73" s="1" t="s">
        <v>45</v>
      </c>
      <c r="V73" s="1" t="s">
        <v>1182</v>
      </c>
      <c r="Y73" s="1" t="s">
        <v>45</v>
      </c>
      <c r="Z73" s="1" t="s">
        <v>17</v>
      </c>
      <c r="AA73" s="1" t="s">
        <v>45</v>
      </c>
      <c r="AB73" s="1" t="s">
        <v>17</v>
      </c>
      <c r="AD73" s="1" t="s">
        <v>17</v>
      </c>
      <c r="AE73" s="1" t="s">
        <v>45</v>
      </c>
      <c r="AF73" s="1" t="s">
        <v>17</v>
      </c>
      <c r="AG73" s="1" t="s">
        <v>17</v>
      </c>
      <c r="AH73" s="1" t="s">
        <v>17</v>
      </c>
      <c r="AI73" s="1" t="s">
        <v>17</v>
      </c>
      <c r="AJ73" s="1" t="s">
        <v>17</v>
      </c>
      <c r="AK73" s="1" t="s">
        <v>17</v>
      </c>
      <c r="AS73" s="1" t="s">
        <v>17</v>
      </c>
      <c r="AT73" s="1" t="s">
        <v>1183</v>
      </c>
      <c r="AU73" s="1" t="s">
        <v>1184</v>
      </c>
      <c r="AV73" s="1" t="s">
        <v>1185</v>
      </c>
      <c r="AW73" s="1" t="s">
        <v>1186</v>
      </c>
    </row>
    <row r="74" spans="1:49" ht="100" x14ac:dyDescent="0.25">
      <c r="A74" s="1" t="s">
        <v>147</v>
      </c>
      <c r="B74" s="1" t="s">
        <v>1187</v>
      </c>
      <c r="C74" s="1" t="s">
        <v>75</v>
      </c>
      <c r="E74" s="1" t="s">
        <v>1188</v>
      </c>
      <c r="F74" s="1" t="s">
        <v>45</v>
      </c>
      <c r="G74" s="1" t="s">
        <v>1188</v>
      </c>
      <c r="H74" s="1" t="s">
        <v>709</v>
      </c>
      <c r="I74" s="1" t="s">
        <v>1189</v>
      </c>
      <c r="L74" s="1" t="s">
        <v>701</v>
      </c>
      <c r="N74" s="1" t="s">
        <v>327</v>
      </c>
      <c r="O74" s="1" t="s">
        <v>1190</v>
      </c>
      <c r="Q74" s="1" t="s">
        <v>1190</v>
      </c>
      <c r="S74" s="1" t="s">
        <v>17</v>
      </c>
      <c r="T74" s="1" t="s">
        <v>45</v>
      </c>
      <c r="U74" s="1" t="s">
        <v>1191</v>
      </c>
      <c r="V74" s="1" t="s">
        <v>1192</v>
      </c>
      <c r="Y74" s="1" t="s">
        <v>17</v>
      </c>
      <c r="Z74" s="1" t="s">
        <v>17</v>
      </c>
      <c r="AA74" s="1" t="s">
        <v>45</v>
      </c>
      <c r="AB74" s="1" t="s">
        <v>17</v>
      </c>
      <c r="AD74" s="1" t="s">
        <v>17</v>
      </c>
      <c r="AE74" s="1" t="s">
        <v>17</v>
      </c>
      <c r="AF74" s="1" t="s">
        <v>17</v>
      </c>
      <c r="AG74" s="1" t="s">
        <v>17</v>
      </c>
      <c r="AH74" s="1" t="s">
        <v>17</v>
      </c>
      <c r="AI74" s="1" t="s">
        <v>17</v>
      </c>
      <c r="AJ74" s="1" t="s">
        <v>17</v>
      </c>
      <c r="AK74" s="1" t="s">
        <v>17</v>
      </c>
      <c r="AQ74" s="1" t="s">
        <v>661</v>
      </c>
      <c r="AS74" s="1" t="s">
        <v>17</v>
      </c>
      <c r="AT74" s="1" t="s">
        <v>1193</v>
      </c>
      <c r="AU74" s="1" t="s">
        <v>1194</v>
      </c>
      <c r="AV74" s="1" t="s">
        <v>1195</v>
      </c>
      <c r="AW74" s="1" t="s">
        <v>1196</v>
      </c>
    </row>
    <row r="75" spans="1:49" ht="125" x14ac:dyDescent="0.25">
      <c r="A75" s="4" t="s">
        <v>153</v>
      </c>
      <c r="B75" s="4" t="s">
        <v>1071</v>
      </c>
      <c r="C75" s="4" t="s">
        <v>43</v>
      </c>
      <c r="E75" s="4" t="s">
        <v>1146</v>
      </c>
      <c r="F75" s="4" t="s">
        <v>45</v>
      </c>
      <c r="L75" s="4" t="s">
        <v>653</v>
      </c>
      <c r="N75" s="4" t="s">
        <v>327</v>
      </c>
      <c r="O75" s="4" t="s">
        <v>1147</v>
      </c>
      <c r="S75" s="4" t="s">
        <v>17</v>
      </c>
      <c r="T75" s="4" t="s">
        <v>17</v>
      </c>
      <c r="Y75" s="4" t="s">
        <v>17</v>
      </c>
      <c r="Z75" s="4" t="s">
        <v>17</v>
      </c>
      <c r="AA75" s="4" t="s">
        <v>45</v>
      </c>
      <c r="AB75" s="4" t="s">
        <v>17</v>
      </c>
      <c r="AD75" s="4" t="s">
        <v>17</v>
      </c>
      <c r="AE75" s="4" t="s">
        <v>17</v>
      </c>
      <c r="AF75" s="4" t="s">
        <v>17</v>
      </c>
      <c r="AG75" s="4" t="s">
        <v>17</v>
      </c>
      <c r="AH75" s="4" t="s">
        <v>17</v>
      </c>
      <c r="AI75" s="4" t="s">
        <v>17</v>
      </c>
      <c r="AJ75" s="4" t="s">
        <v>17</v>
      </c>
      <c r="AK75" s="4" t="s">
        <v>45</v>
      </c>
      <c r="AS75" s="4" t="s">
        <v>17</v>
      </c>
      <c r="AT75" s="4" t="s">
        <v>1197</v>
      </c>
      <c r="AU75" s="4" t="s">
        <v>1149</v>
      </c>
    </row>
    <row r="76" spans="1:49" ht="100" x14ac:dyDescent="0.25">
      <c r="A76" s="4" t="s">
        <v>153</v>
      </c>
      <c r="B76" s="4" t="s">
        <v>1150</v>
      </c>
      <c r="C76" s="4" t="s">
        <v>53</v>
      </c>
      <c r="E76" s="4" t="s">
        <v>1151</v>
      </c>
      <c r="F76" s="4" t="s">
        <v>45</v>
      </c>
      <c r="G76" s="4" t="s">
        <v>1151</v>
      </c>
      <c r="H76" s="4" t="s">
        <v>690</v>
      </c>
      <c r="L76" s="4" t="s">
        <v>691</v>
      </c>
      <c r="N76" s="4" t="s">
        <v>327</v>
      </c>
      <c r="O76" s="4" t="s">
        <v>1152</v>
      </c>
      <c r="S76" s="4" t="s">
        <v>17</v>
      </c>
      <c r="T76" s="4" t="s">
        <v>17</v>
      </c>
      <c r="V76" s="4" t="s">
        <v>1153</v>
      </c>
      <c r="Y76" s="4" t="s">
        <v>17</v>
      </c>
      <c r="Z76" s="4" t="s">
        <v>17</v>
      </c>
      <c r="AA76" s="4" t="s">
        <v>45</v>
      </c>
      <c r="AB76" s="4" t="s">
        <v>17</v>
      </c>
      <c r="AD76" s="4" t="s">
        <v>17</v>
      </c>
      <c r="AE76" s="4" t="s">
        <v>17</v>
      </c>
      <c r="AF76" s="4" t="s">
        <v>17</v>
      </c>
      <c r="AG76" s="4" t="s">
        <v>17</v>
      </c>
      <c r="AH76" s="4" t="s">
        <v>17</v>
      </c>
      <c r="AI76" s="4" t="s">
        <v>17</v>
      </c>
      <c r="AJ76" s="4" t="s">
        <v>17</v>
      </c>
      <c r="AK76" s="4" t="s">
        <v>17</v>
      </c>
      <c r="AQ76" s="4" t="s">
        <v>661</v>
      </c>
      <c r="AS76" s="4" t="s">
        <v>17</v>
      </c>
      <c r="AT76" s="4" t="s">
        <v>1198</v>
      </c>
      <c r="AU76" s="4" t="s">
        <v>1155</v>
      </c>
      <c r="AV76" s="4" t="s">
        <v>1156</v>
      </c>
      <c r="AW76" s="4" t="s">
        <v>1157</v>
      </c>
    </row>
    <row r="77" spans="1:49" ht="100" x14ac:dyDescent="0.25">
      <c r="A77" s="4" t="s">
        <v>153</v>
      </c>
      <c r="B77" s="4" t="s">
        <v>1158</v>
      </c>
      <c r="C77" s="4" t="s">
        <v>59</v>
      </c>
      <c r="E77" s="4" t="s">
        <v>1159</v>
      </c>
      <c r="F77" s="4" t="s">
        <v>45</v>
      </c>
      <c r="G77" s="4" t="s">
        <v>1159</v>
      </c>
      <c r="H77" s="4" t="s">
        <v>913</v>
      </c>
      <c r="I77" s="4" t="s">
        <v>1160</v>
      </c>
      <c r="L77" s="4" t="s">
        <v>701</v>
      </c>
      <c r="N77" s="4" t="s">
        <v>327</v>
      </c>
      <c r="O77" s="4" t="s">
        <v>1161</v>
      </c>
      <c r="Q77" s="4" t="s">
        <v>1161</v>
      </c>
      <c r="S77" s="4" t="s">
        <v>17</v>
      </c>
      <c r="T77" s="4" t="s">
        <v>45</v>
      </c>
      <c r="U77" s="4" t="s">
        <v>1199</v>
      </c>
      <c r="V77" s="4" t="s">
        <v>1163</v>
      </c>
      <c r="Y77" s="4" t="s">
        <v>17</v>
      </c>
      <c r="Z77" s="4" t="s">
        <v>17</v>
      </c>
      <c r="AA77" s="4" t="s">
        <v>45</v>
      </c>
      <c r="AB77" s="4" t="s">
        <v>17</v>
      </c>
      <c r="AD77" s="4" t="s">
        <v>17</v>
      </c>
      <c r="AE77" s="4" t="s">
        <v>17</v>
      </c>
      <c r="AF77" s="4" t="s">
        <v>17</v>
      </c>
      <c r="AG77" s="4" t="s">
        <v>17</v>
      </c>
      <c r="AH77" s="4" t="s">
        <v>17</v>
      </c>
      <c r="AI77" s="4" t="s">
        <v>17</v>
      </c>
      <c r="AJ77" s="4" t="s">
        <v>17</v>
      </c>
      <c r="AK77" s="4" t="s">
        <v>17</v>
      </c>
      <c r="AQ77" s="4" t="s">
        <v>661</v>
      </c>
      <c r="AS77" s="4" t="s">
        <v>17</v>
      </c>
      <c r="AT77" s="4" t="s">
        <v>1200</v>
      </c>
      <c r="AU77" s="4" t="s">
        <v>1165</v>
      </c>
      <c r="AV77" s="4" t="s">
        <v>1166</v>
      </c>
      <c r="AW77" s="4" t="s">
        <v>1167</v>
      </c>
    </row>
    <row r="78" spans="1:49" x14ac:dyDescent="0.25">
      <c r="A78" s="4" t="s">
        <v>153</v>
      </c>
      <c r="B78" s="4" t="s">
        <v>1178</v>
      </c>
      <c r="C78" s="4" t="s">
        <v>65</v>
      </c>
      <c r="E78" s="4" t="s">
        <v>1179</v>
      </c>
      <c r="F78" s="4" t="s">
        <v>45</v>
      </c>
      <c r="G78" s="4" t="s">
        <v>1179</v>
      </c>
      <c r="H78" s="4" t="s">
        <v>1180</v>
      </c>
      <c r="L78" s="4" t="s">
        <v>653</v>
      </c>
      <c r="N78" s="4" t="s">
        <v>327</v>
      </c>
      <c r="O78" s="4" t="s">
        <v>1181</v>
      </c>
      <c r="Q78" s="4" t="s">
        <v>1181</v>
      </c>
      <c r="S78" s="4" t="s">
        <v>17</v>
      </c>
      <c r="T78" s="4" t="s">
        <v>45</v>
      </c>
      <c r="V78" s="4" t="s">
        <v>1182</v>
      </c>
      <c r="Y78" s="4" t="s">
        <v>45</v>
      </c>
      <c r="Z78" s="4" t="s">
        <v>17</v>
      </c>
      <c r="AA78" s="4" t="s">
        <v>45</v>
      </c>
      <c r="AB78" s="4" t="s">
        <v>17</v>
      </c>
      <c r="AD78" s="4" t="s">
        <v>17</v>
      </c>
      <c r="AE78" s="4" t="s">
        <v>45</v>
      </c>
      <c r="AF78" s="4" t="s">
        <v>17</v>
      </c>
      <c r="AG78" s="4" t="s">
        <v>17</v>
      </c>
      <c r="AH78" s="4" t="s">
        <v>17</v>
      </c>
      <c r="AI78" s="4" t="s">
        <v>17</v>
      </c>
      <c r="AJ78" s="4" t="s">
        <v>17</v>
      </c>
      <c r="AK78" s="4" t="s">
        <v>17</v>
      </c>
      <c r="AS78" s="4" t="s">
        <v>17</v>
      </c>
      <c r="AT78" s="4" t="s">
        <v>1201</v>
      </c>
      <c r="AU78" s="4" t="s">
        <v>1184</v>
      </c>
      <c r="AV78" s="4" t="s">
        <v>1185</v>
      </c>
      <c r="AW78" s="4" t="s">
        <v>1186</v>
      </c>
    </row>
    <row r="79" spans="1:49" ht="100" x14ac:dyDescent="0.25">
      <c r="A79" s="4" t="s">
        <v>153</v>
      </c>
      <c r="B79" s="4" t="s">
        <v>1187</v>
      </c>
      <c r="C79" s="4" t="s">
        <v>70</v>
      </c>
      <c r="E79" s="4" t="s">
        <v>1188</v>
      </c>
      <c r="F79" s="4" t="s">
        <v>45</v>
      </c>
      <c r="G79" s="4" t="s">
        <v>1188</v>
      </c>
      <c r="H79" s="4" t="s">
        <v>709</v>
      </c>
      <c r="I79" s="4" t="s">
        <v>1189</v>
      </c>
      <c r="L79" s="4" t="s">
        <v>701</v>
      </c>
      <c r="N79" s="4" t="s">
        <v>327</v>
      </c>
      <c r="O79" s="4" t="s">
        <v>1190</v>
      </c>
      <c r="Q79" s="4" t="s">
        <v>1190</v>
      </c>
      <c r="S79" s="4" t="s">
        <v>17</v>
      </c>
      <c r="T79" s="4" t="s">
        <v>45</v>
      </c>
      <c r="U79" s="4" t="s">
        <v>1202</v>
      </c>
      <c r="V79" s="4" t="s">
        <v>1192</v>
      </c>
      <c r="Y79" s="4" t="s">
        <v>17</v>
      </c>
      <c r="Z79" s="4" t="s">
        <v>17</v>
      </c>
      <c r="AA79" s="4" t="s">
        <v>45</v>
      </c>
      <c r="AB79" s="4" t="s">
        <v>17</v>
      </c>
      <c r="AD79" s="4" t="s">
        <v>17</v>
      </c>
      <c r="AE79" s="4" t="s">
        <v>17</v>
      </c>
      <c r="AF79" s="4" t="s">
        <v>17</v>
      </c>
      <c r="AG79" s="4" t="s">
        <v>17</v>
      </c>
      <c r="AH79" s="4" t="s">
        <v>17</v>
      </c>
      <c r="AI79" s="4" t="s">
        <v>17</v>
      </c>
      <c r="AJ79" s="4" t="s">
        <v>17</v>
      </c>
      <c r="AK79" s="4" t="s">
        <v>17</v>
      </c>
      <c r="AQ79" s="4" t="s">
        <v>661</v>
      </c>
      <c r="AS79" s="4" t="s">
        <v>17</v>
      </c>
      <c r="AT79" s="4" t="s">
        <v>1203</v>
      </c>
      <c r="AU79" s="4" t="s">
        <v>1194</v>
      </c>
      <c r="AV79" s="4" t="s">
        <v>1195</v>
      </c>
      <c r="AW79" s="4" t="s">
        <v>1196</v>
      </c>
    </row>
    <row r="80" spans="1:49" ht="125" x14ac:dyDescent="0.25">
      <c r="A80" s="1" t="s">
        <v>158</v>
      </c>
      <c r="B80" s="1" t="s">
        <v>1071</v>
      </c>
      <c r="C80" s="1" t="s">
        <v>43</v>
      </c>
      <c r="E80" s="1" t="s">
        <v>1146</v>
      </c>
      <c r="F80" s="1" t="s">
        <v>45</v>
      </c>
      <c r="L80" s="1" t="s">
        <v>653</v>
      </c>
      <c r="N80" s="1" t="s">
        <v>327</v>
      </c>
      <c r="O80" s="1" t="s">
        <v>1147</v>
      </c>
      <c r="S80" s="1" t="s">
        <v>17</v>
      </c>
      <c r="T80" s="1" t="s">
        <v>17</v>
      </c>
      <c r="Y80" s="1" t="s">
        <v>17</v>
      </c>
      <c r="Z80" s="1" t="s">
        <v>17</v>
      </c>
      <c r="AA80" s="1" t="s">
        <v>45</v>
      </c>
      <c r="AB80" s="1" t="s">
        <v>17</v>
      </c>
      <c r="AD80" s="1" t="s">
        <v>17</v>
      </c>
      <c r="AE80" s="1" t="s">
        <v>17</v>
      </c>
      <c r="AF80" s="1" t="s">
        <v>17</v>
      </c>
      <c r="AG80" s="1" t="s">
        <v>17</v>
      </c>
      <c r="AH80" s="1" t="s">
        <v>17</v>
      </c>
      <c r="AI80" s="1" t="s">
        <v>17</v>
      </c>
      <c r="AJ80" s="1" t="s">
        <v>17</v>
      </c>
      <c r="AK80" s="1" t="s">
        <v>45</v>
      </c>
      <c r="AS80" s="1" t="s">
        <v>17</v>
      </c>
      <c r="AT80" s="1" t="s">
        <v>1204</v>
      </c>
      <c r="AU80" s="1" t="s">
        <v>1149</v>
      </c>
    </row>
    <row r="81" spans="1:49" ht="100" x14ac:dyDescent="0.25">
      <c r="A81" s="1" t="s">
        <v>158</v>
      </c>
      <c r="B81" s="1" t="s">
        <v>1150</v>
      </c>
      <c r="C81" s="1" t="s">
        <v>53</v>
      </c>
      <c r="E81" s="1" t="s">
        <v>1151</v>
      </c>
      <c r="F81" s="1" t="s">
        <v>45</v>
      </c>
      <c r="G81" s="1" t="s">
        <v>1151</v>
      </c>
      <c r="H81" s="1" t="s">
        <v>690</v>
      </c>
      <c r="L81" s="1" t="s">
        <v>691</v>
      </c>
      <c r="N81" s="1" t="s">
        <v>327</v>
      </c>
      <c r="O81" s="1" t="s">
        <v>1152</v>
      </c>
      <c r="S81" s="1" t="s">
        <v>17</v>
      </c>
      <c r="T81" s="1" t="s">
        <v>17</v>
      </c>
      <c r="V81" s="1" t="s">
        <v>1153</v>
      </c>
      <c r="Y81" s="1" t="s">
        <v>17</v>
      </c>
      <c r="Z81" s="1" t="s">
        <v>17</v>
      </c>
      <c r="AA81" s="1" t="s">
        <v>45</v>
      </c>
      <c r="AB81" s="1" t="s">
        <v>17</v>
      </c>
      <c r="AD81" s="1" t="s">
        <v>17</v>
      </c>
      <c r="AE81" s="1" t="s">
        <v>17</v>
      </c>
      <c r="AF81" s="1" t="s">
        <v>17</v>
      </c>
      <c r="AG81" s="1" t="s">
        <v>17</v>
      </c>
      <c r="AH81" s="1" t="s">
        <v>17</v>
      </c>
      <c r="AI81" s="1" t="s">
        <v>17</v>
      </c>
      <c r="AJ81" s="1" t="s">
        <v>17</v>
      </c>
      <c r="AK81" s="1" t="s">
        <v>17</v>
      </c>
      <c r="AQ81" s="1" t="s">
        <v>661</v>
      </c>
      <c r="AS81" s="1" t="s">
        <v>17</v>
      </c>
      <c r="AT81" s="1" t="s">
        <v>1205</v>
      </c>
      <c r="AU81" s="1" t="s">
        <v>1155</v>
      </c>
      <c r="AV81" s="1" t="s">
        <v>1156</v>
      </c>
      <c r="AW81" s="1" t="s">
        <v>1157</v>
      </c>
    </row>
    <row r="82" spans="1:49" ht="100" x14ac:dyDescent="0.25">
      <c r="A82" s="1" t="s">
        <v>158</v>
      </c>
      <c r="B82" s="1" t="s">
        <v>1158</v>
      </c>
      <c r="C82" s="1" t="s">
        <v>59</v>
      </c>
      <c r="E82" s="1" t="s">
        <v>1159</v>
      </c>
      <c r="F82" s="1" t="s">
        <v>45</v>
      </c>
      <c r="G82" s="1" t="s">
        <v>1159</v>
      </c>
      <c r="H82" s="1" t="s">
        <v>913</v>
      </c>
      <c r="I82" s="1" t="s">
        <v>1160</v>
      </c>
      <c r="L82" s="1" t="s">
        <v>701</v>
      </c>
      <c r="N82" s="1" t="s">
        <v>327</v>
      </c>
      <c r="O82" s="1" t="s">
        <v>1161</v>
      </c>
      <c r="Q82" s="1" t="s">
        <v>1161</v>
      </c>
      <c r="S82" s="1" t="s">
        <v>17</v>
      </c>
      <c r="T82" s="1" t="s">
        <v>45</v>
      </c>
      <c r="U82" s="1" t="s">
        <v>1206</v>
      </c>
      <c r="V82" s="1" t="s">
        <v>1163</v>
      </c>
      <c r="Y82" s="1" t="s">
        <v>17</v>
      </c>
      <c r="Z82" s="1" t="s">
        <v>17</v>
      </c>
      <c r="AA82" s="1" t="s">
        <v>45</v>
      </c>
      <c r="AB82" s="1" t="s">
        <v>17</v>
      </c>
      <c r="AD82" s="1" t="s">
        <v>17</v>
      </c>
      <c r="AE82" s="1" t="s">
        <v>17</v>
      </c>
      <c r="AF82" s="1" t="s">
        <v>17</v>
      </c>
      <c r="AG82" s="1" t="s">
        <v>17</v>
      </c>
      <c r="AH82" s="1" t="s">
        <v>17</v>
      </c>
      <c r="AI82" s="1" t="s">
        <v>17</v>
      </c>
      <c r="AJ82" s="1" t="s">
        <v>17</v>
      </c>
      <c r="AK82" s="1" t="s">
        <v>17</v>
      </c>
      <c r="AQ82" s="1" t="s">
        <v>661</v>
      </c>
      <c r="AS82" s="1" t="s">
        <v>17</v>
      </c>
      <c r="AT82" s="1" t="s">
        <v>1207</v>
      </c>
      <c r="AU82" s="1" t="s">
        <v>1165</v>
      </c>
      <c r="AV82" s="1" t="s">
        <v>1166</v>
      </c>
      <c r="AW82" s="1" t="s">
        <v>1167</v>
      </c>
    </row>
    <row r="83" spans="1:49" ht="100" x14ac:dyDescent="0.25">
      <c r="A83" s="1" t="s">
        <v>158</v>
      </c>
      <c r="B83" s="1" t="s">
        <v>1168</v>
      </c>
      <c r="C83" s="1" t="s">
        <v>65</v>
      </c>
      <c r="E83" s="1" t="s">
        <v>1169</v>
      </c>
      <c r="F83" s="1" t="s">
        <v>45</v>
      </c>
      <c r="G83" s="1" t="s">
        <v>1169</v>
      </c>
      <c r="H83" s="1" t="s">
        <v>709</v>
      </c>
      <c r="I83" s="1" t="s">
        <v>1170</v>
      </c>
      <c r="L83" s="1" t="s">
        <v>701</v>
      </c>
      <c r="N83" s="1" t="s">
        <v>327</v>
      </c>
      <c r="O83" s="1" t="s">
        <v>1171</v>
      </c>
      <c r="Q83" s="1" t="s">
        <v>1171</v>
      </c>
      <c r="S83" s="1" t="s">
        <v>17</v>
      </c>
      <c r="T83" s="1" t="s">
        <v>45</v>
      </c>
      <c r="U83" s="1" t="s">
        <v>1208</v>
      </c>
      <c r="V83" s="1" t="s">
        <v>1173</v>
      </c>
      <c r="Y83" s="1" t="s">
        <v>17</v>
      </c>
      <c r="Z83" s="1" t="s">
        <v>17</v>
      </c>
      <c r="AA83" s="1" t="s">
        <v>45</v>
      </c>
      <c r="AB83" s="1" t="s">
        <v>17</v>
      </c>
      <c r="AD83" s="1" t="s">
        <v>17</v>
      </c>
      <c r="AE83" s="1" t="s">
        <v>17</v>
      </c>
      <c r="AF83" s="1" t="s">
        <v>17</v>
      </c>
      <c r="AG83" s="1" t="s">
        <v>17</v>
      </c>
      <c r="AH83" s="1" t="s">
        <v>17</v>
      </c>
      <c r="AI83" s="1" t="s">
        <v>17</v>
      </c>
      <c r="AJ83" s="1" t="s">
        <v>17</v>
      </c>
      <c r="AK83" s="1" t="s">
        <v>17</v>
      </c>
      <c r="AQ83" s="1" t="s">
        <v>661</v>
      </c>
      <c r="AS83" s="1" t="s">
        <v>17</v>
      </c>
      <c r="AT83" s="1" t="s">
        <v>1209</v>
      </c>
      <c r="AU83" s="1" t="s">
        <v>1175</v>
      </c>
      <c r="AV83" s="1" t="s">
        <v>1176</v>
      </c>
      <c r="AW83" s="1" t="s">
        <v>1177</v>
      </c>
    </row>
    <row r="84" spans="1:49" x14ac:dyDescent="0.25">
      <c r="A84" s="1" t="s">
        <v>158</v>
      </c>
      <c r="B84" s="1" t="s">
        <v>1178</v>
      </c>
      <c r="C84" s="1" t="s">
        <v>70</v>
      </c>
      <c r="E84" s="1" t="s">
        <v>1179</v>
      </c>
      <c r="F84" s="1" t="s">
        <v>45</v>
      </c>
      <c r="G84" s="1" t="s">
        <v>1179</v>
      </c>
      <c r="H84" s="1" t="s">
        <v>1180</v>
      </c>
      <c r="L84" s="1" t="s">
        <v>653</v>
      </c>
      <c r="N84" s="1" t="s">
        <v>327</v>
      </c>
      <c r="O84" s="1" t="s">
        <v>1181</v>
      </c>
      <c r="Q84" s="1" t="s">
        <v>1181</v>
      </c>
      <c r="S84" s="1" t="s">
        <v>17</v>
      </c>
      <c r="T84" s="1" t="s">
        <v>45</v>
      </c>
      <c r="V84" s="1" t="s">
        <v>1182</v>
      </c>
      <c r="Y84" s="1" t="s">
        <v>45</v>
      </c>
      <c r="Z84" s="1" t="s">
        <v>17</v>
      </c>
      <c r="AA84" s="1" t="s">
        <v>45</v>
      </c>
      <c r="AB84" s="1" t="s">
        <v>17</v>
      </c>
      <c r="AD84" s="1" t="s">
        <v>17</v>
      </c>
      <c r="AE84" s="1" t="s">
        <v>45</v>
      </c>
      <c r="AF84" s="1" t="s">
        <v>17</v>
      </c>
      <c r="AG84" s="1" t="s">
        <v>17</v>
      </c>
      <c r="AH84" s="1" t="s">
        <v>17</v>
      </c>
      <c r="AI84" s="1" t="s">
        <v>17</v>
      </c>
      <c r="AJ84" s="1" t="s">
        <v>17</v>
      </c>
      <c r="AK84" s="1" t="s">
        <v>17</v>
      </c>
      <c r="AS84" s="1" t="s">
        <v>17</v>
      </c>
      <c r="AT84" s="1" t="s">
        <v>1210</v>
      </c>
      <c r="AU84" s="1" t="s">
        <v>1184</v>
      </c>
      <c r="AV84" s="1" t="s">
        <v>1185</v>
      </c>
      <c r="AW84" s="1" t="s">
        <v>1186</v>
      </c>
    </row>
    <row r="85" spans="1:49" ht="100" x14ac:dyDescent="0.25">
      <c r="A85" s="1" t="s">
        <v>158</v>
      </c>
      <c r="B85" s="1" t="s">
        <v>1187</v>
      </c>
      <c r="C85" s="1" t="s">
        <v>75</v>
      </c>
      <c r="E85" s="1" t="s">
        <v>1188</v>
      </c>
      <c r="F85" s="1" t="s">
        <v>45</v>
      </c>
      <c r="G85" s="1" t="s">
        <v>1188</v>
      </c>
      <c r="H85" s="1" t="s">
        <v>709</v>
      </c>
      <c r="I85" s="1" t="s">
        <v>1189</v>
      </c>
      <c r="L85" s="1" t="s">
        <v>701</v>
      </c>
      <c r="N85" s="1" t="s">
        <v>327</v>
      </c>
      <c r="O85" s="1" t="s">
        <v>1190</v>
      </c>
      <c r="Q85" s="1" t="s">
        <v>1190</v>
      </c>
      <c r="S85" s="1" t="s">
        <v>17</v>
      </c>
      <c r="T85" s="1" t="s">
        <v>45</v>
      </c>
      <c r="U85" s="1" t="s">
        <v>1211</v>
      </c>
      <c r="V85" s="1" t="s">
        <v>1192</v>
      </c>
      <c r="Y85" s="1" t="s">
        <v>17</v>
      </c>
      <c r="Z85" s="1" t="s">
        <v>17</v>
      </c>
      <c r="AA85" s="1" t="s">
        <v>45</v>
      </c>
      <c r="AB85" s="1" t="s">
        <v>17</v>
      </c>
      <c r="AD85" s="1" t="s">
        <v>17</v>
      </c>
      <c r="AE85" s="1" t="s">
        <v>17</v>
      </c>
      <c r="AF85" s="1" t="s">
        <v>17</v>
      </c>
      <c r="AG85" s="1" t="s">
        <v>17</v>
      </c>
      <c r="AH85" s="1" t="s">
        <v>17</v>
      </c>
      <c r="AI85" s="1" t="s">
        <v>17</v>
      </c>
      <c r="AJ85" s="1" t="s">
        <v>17</v>
      </c>
      <c r="AK85" s="1" t="s">
        <v>17</v>
      </c>
      <c r="AQ85" s="1" t="s">
        <v>661</v>
      </c>
      <c r="AS85" s="1" t="s">
        <v>17</v>
      </c>
      <c r="AT85" s="1" t="s">
        <v>1212</v>
      </c>
      <c r="AU85" s="1" t="s">
        <v>1194</v>
      </c>
      <c r="AV85" s="1" t="s">
        <v>1195</v>
      </c>
      <c r="AW85" s="1" t="s">
        <v>1196</v>
      </c>
    </row>
    <row r="86" spans="1:49" ht="125" x14ac:dyDescent="0.25">
      <c r="A86" s="4" t="s">
        <v>163</v>
      </c>
      <c r="B86" s="4" t="s">
        <v>1071</v>
      </c>
      <c r="C86" s="4" t="s">
        <v>43</v>
      </c>
      <c r="E86" s="4" t="s">
        <v>1213</v>
      </c>
      <c r="F86" s="4" t="s">
        <v>45</v>
      </c>
      <c r="L86" s="4" t="s">
        <v>653</v>
      </c>
      <c r="N86" s="4" t="s">
        <v>327</v>
      </c>
      <c r="O86" s="4" t="s">
        <v>1147</v>
      </c>
      <c r="S86" s="4" t="s">
        <v>17</v>
      </c>
      <c r="T86" s="4" t="s">
        <v>17</v>
      </c>
      <c r="Y86" s="4" t="s">
        <v>17</v>
      </c>
      <c r="Z86" s="4" t="s">
        <v>17</v>
      </c>
      <c r="AA86" s="4" t="s">
        <v>45</v>
      </c>
      <c r="AB86" s="4" t="s">
        <v>17</v>
      </c>
      <c r="AD86" s="4" t="s">
        <v>17</v>
      </c>
      <c r="AE86" s="4" t="s">
        <v>17</v>
      </c>
      <c r="AF86" s="4" t="s">
        <v>17</v>
      </c>
      <c r="AG86" s="4" t="s">
        <v>17</v>
      </c>
      <c r="AH86" s="4" t="s">
        <v>17</v>
      </c>
      <c r="AI86" s="4" t="s">
        <v>17</v>
      </c>
      <c r="AJ86" s="4" t="s">
        <v>17</v>
      </c>
      <c r="AK86" s="4" t="s">
        <v>45</v>
      </c>
      <c r="AS86" s="4" t="s">
        <v>17</v>
      </c>
      <c r="AT86" s="4" t="s">
        <v>1214</v>
      </c>
      <c r="AU86" s="4" t="s">
        <v>1215</v>
      </c>
    </row>
    <row r="87" spans="1:49" ht="200" x14ac:dyDescent="0.25">
      <c r="A87" s="4" t="s">
        <v>163</v>
      </c>
      <c r="B87" s="4" t="s">
        <v>1216</v>
      </c>
      <c r="C87" s="4" t="s">
        <v>53</v>
      </c>
      <c r="E87" s="4" t="s">
        <v>1217</v>
      </c>
      <c r="F87" s="4" t="s">
        <v>45</v>
      </c>
      <c r="G87" s="4" t="s">
        <v>1217</v>
      </c>
      <c r="H87" s="4" t="s">
        <v>929</v>
      </c>
      <c r="I87" s="4" t="s">
        <v>1218</v>
      </c>
      <c r="L87" s="4" t="s">
        <v>701</v>
      </c>
      <c r="N87" s="4" t="s">
        <v>327</v>
      </c>
      <c r="O87" s="4" t="s">
        <v>1219</v>
      </c>
      <c r="S87" s="4" t="s">
        <v>17</v>
      </c>
      <c r="T87" s="4" t="s">
        <v>17</v>
      </c>
      <c r="V87" s="4" t="s">
        <v>1219</v>
      </c>
      <c r="Y87" s="4" t="s">
        <v>17</v>
      </c>
      <c r="Z87" s="4" t="s">
        <v>17</v>
      </c>
      <c r="AA87" s="4" t="s">
        <v>45</v>
      </c>
      <c r="AB87" s="4" t="s">
        <v>17</v>
      </c>
      <c r="AD87" s="4" t="s">
        <v>17</v>
      </c>
      <c r="AE87" s="4" t="s">
        <v>17</v>
      </c>
      <c r="AF87" s="4" t="s">
        <v>17</v>
      </c>
      <c r="AG87" s="4" t="s">
        <v>17</v>
      </c>
      <c r="AH87" s="4" t="s">
        <v>17</v>
      </c>
      <c r="AI87" s="4" t="s">
        <v>17</v>
      </c>
      <c r="AJ87" s="4" t="s">
        <v>17</v>
      </c>
      <c r="AK87" s="4" t="s">
        <v>45</v>
      </c>
      <c r="AP87" s="4" t="s">
        <v>693</v>
      </c>
      <c r="AS87" s="4" t="s">
        <v>17</v>
      </c>
      <c r="AT87" s="4" t="s">
        <v>1220</v>
      </c>
      <c r="AU87" s="4" t="s">
        <v>1221</v>
      </c>
      <c r="AV87" s="4" t="s">
        <v>1222</v>
      </c>
      <c r="AW87" s="4" t="s">
        <v>1223</v>
      </c>
    </row>
    <row r="88" spans="1:49" ht="100" x14ac:dyDescent="0.25">
      <c r="A88" s="4" t="s">
        <v>163</v>
      </c>
      <c r="B88" s="4" t="s">
        <v>1224</v>
      </c>
      <c r="C88" s="4" t="s">
        <v>59</v>
      </c>
      <c r="E88" s="4" t="s">
        <v>1225</v>
      </c>
      <c r="F88" s="4" t="s">
        <v>45</v>
      </c>
      <c r="G88" s="4" t="s">
        <v>1225</v>
      </c>
      <c r="H88" s="4" t="s">
        <v>690</v>
      </c>
      <c r="L88" s="4" t="s">
        <v>691</v>
      </c>
      <c r="N88" s="4" t="s">
        <v>327</v>
      </c>
      <c r="O88" s="4" t="s">
        <v>1226</v>
      </c>
      <c r="S88" s="4" t="s">
        <v>17</v>
      </c>
      <c r="T88" s="4" t="s">
        <v>17</v>
      </c>
      <c r="V88" s="4" t="s">
        <v>1152</v>
      </c>
      <c r="Y88" s="4" t="s">
        <v>17</v>
      </c>
      <c r="Z88" s="4" t="s">
        <v>17</v>
      </c>
      <c r="AA88" s="4" t="s">
        <v>45</v>
      </c>
      <c r="AB88" s="4" t="s">
        <v>17</v>
      </c>
      <c r="AD88" s="4" t="s">
        <v>17</v>
      </c>
      <c r="AE88" s="4" t="s">
        <v>17</v>
      </c>
      <c r="AF88" s="4" t="s">
        <v>17</v>
      </c>
      <c r="AG88" s="4" t="s">
        <v>17</v>
      </c>
      <c r="AH88" s="4" t="s">
        <v>17</v>
      </c>
      <c r="AI88" s="4" t="s">
        <v>17</v>
      </c>
      <c r="AJ88" s="4" t="s">
        <v>17</v>
      </c>
      <c r="AK88" s="4" t="s">
        <v>17</v>
      </c>
      <c r="AQ88" s="4" t="s">
        <v>661</v>
      </c>
      <c r="AS88" s="4" t="s">
        <v>17</v>
      </c>
      <c r="AT88" s="4" t="s">
        <v>1227</v>
      </c>
      <c r="AU88" s="4" t="s">
        <v>1228</v>
      </c>
      <c r="AV88" s="4" t="s">
        <v>1229</v>
      </c>
      <c r="AW88" s="4" t="s">
        <v>1230</v>
      </c>
    </row>
    <row r="89" spans="1:49" ht="100" x14ac:dyDescent="0.25">
      <c r="A89" s="4" t="s">
        <v>163</v>
      </c>
      <c r="B89" s="4" t="s">
        <v>1231</v>
      </c>
      <c r="C89" s="4" t="s">
        <v>65</v>
      </c>
      <c r="E89" s="4" t="s">
        <v>1232</v>
      </c>
      <c r="F89" s="4" t="s">
        <v>45</v>
      </c>
      <c r="G89" s="4" t="s">
        <v>1232</v>
      </c>
      <c r="H89" s="4" t="s">
        <v>913</v>
      </c>
      <c r="I89" s="4" t="s">
        <v>1233</v>
      </c>
      <c r="L89" s="4" t="s">
        <v>701</v>
      </c>
      <c r="N89" s="4" t="s">
        <v>327</v>
      </c>
      <c r="O89" s="4" t="s">
        <v>1234</v>
      </c>
      <c r="Q89" s="4" t="s">
        <v>1234</v>
      </c>
      <c r="S89" s="4" t="s">
        <v>17</v>
      </c>
      <c r="T89" s="4" t="s">
        <v>45</v>
      </c>
      <c r="U89" s="4" t="s">
        <v>1235</v>
      </c>
      <c r="V89" s="4" t="s">
        <v>1236</v>
      </c>
      <c r="Y89" s="4" t="s">
        <v>17</v>
      </c>
      <c r="Z89" s="4" t="s">
        <v>17</v>
      </c>
      <c r="AA89" s="4" t="s">
        <v>45</v>
      </c>
      <c r="AB89" s="4" t="s">
        <v>17</v>
      </c>
      <c r="AD89" s="4" t="s">
        <v>17</v>
      </c>
      <c r="AE89" s="4" t="s">
        <v>17</v>
      </c>
      <c r="AF89" s="4" t="s">
        <v>17</v>
      </c>
      <c r="AG89" s="4" t="s">
        <v>17</v>
      </c>
      <c r="AH89" s="4" t="s">
        <v>17</v>
      </c>
      <c r="AI89" s="4" t="s">
        <v>17</v>
      </c>
      <c r="AJ89" s="4" t="s">
        <v>17</v>
      </c>
      <c r="AK89" s="4" t="s">
        <v>17</v>
      </c>
      <c r="AQ89" s="4" t="s">
        <v>661</v>
      </c>
      <c r="AS89" s="4" t="s">
        <v>17</v>
      </c>
      <c r="AT89" s="4" t="s">
        <v>1237</v>
      </c>
      <c r="AU89" s="4" t="s">
        <v>1238</v>
      </c>
      <c r="AV89" s="4" t="s">
        <v>1239</v>
      </c>
      <c r="AW89" s="4" t="s">
        <v>1240</v>
      </c>
    </row>
    <row r="90" spans="1:49" ht="25" x14ac:dyDescent="0.25">
      <c r="A90" s="4" t="s">
        <v>163</v>
      </c>
      <c r="B90" s="4" t="s">
        <v>1241</v>
      </c>
      <c r="C90" s="4" t="s">
        <v>70</v>
      </c>
      <c r="E90" s="4" t="s">
        <v>1242</v>
      </c>
      <c r="F90" s="4" t="s">
        <v>45</v>
      </c>
      <c r="G90" s="4" t="s">
        <v>1242</v>
      </c>
      <c r="H90" s="4" t="s">
        <v>1243</v>
      </c>
      <c r="L90" s="4" t="s">
        <v>653</v>
      </c>
      <c r="N90" s="4" t="s">
        <v>327</v>
      </c>
      <c r="O90" s="4" t="s">
        <v>1181</v>
      </c>
      <c r="R90" s="4" t="s">
        <v>1244</v>
      </c>
      <c r="S90" s="4" t="s">
        <v>17</v>
      </c>
      <c r="T90" s="4" t="s">
        <v>45</v>
      </c>
      <c r="V90" s="4" t="s">
        <v>1245</v>
      </c>
      <c r="Y90" s="4" t="s">
        <v>45</v>
      </c>
      <c r="Z90" s="4" t="s">
        <v>17</v>
      </c>
      <c r="AA90" s="4" t="s">
        <v>45</v>
      </c>
      <c r="AB90" s="4" t="s">
        <v>17</v>
      </c>
      <c r="AD90" s="4" t="s">
        <v>17</v>
      </c>
      <c r="AE90" s="4" t="s">
        <v>45</v>
      </c>
      <c r="AF90" s="4" t="s">
        <v>17</v>
      </c>
      <c r="AG90" s="4" t="s">
        <v>17</v>
      </c>
      <c r="AH90" s="4" t="s">
        <v>17</v>
      </c>
      <c r="AI90" s="4" t="s">
        <v>17</v>
      </c>
      <c r="AJ90" s="4" t="s">
        <v>17</v>
      </c>
      <c r="AK90" s="4" t="s">
        <v>17</v>
      </c>
      <c r="AS90" s="4" t="s">
        <v>17</v>
      </c>
      <c r="AT90" s="4" t="s">
        <v>1246</v>
      </c>
      <c r="AU90" s="4" t="s">
        <v>1247</v>
      </c>
      <c r="AV90" s="4" t="s">
        <v>1248</v>
      </c>
      <c r="AW90" s="4" t="s">
        <v>1249</v>
      </c>
    </row>
    <row r="91" spans="1:49" ht="100" x14ac:dyDescent="0.25">
      <c r="A91" s="4" t="s">
        <v>163</v>
      </c>
      <c r="B91" s="4" t="s">
        <v>1250</v>
      </c>
      <c r="C91" s="4" t="s">
        <v>75</v>
      </c>
      <c r="E91" s="4" t="s">
        <v>1251</v>
      </c>
      <c r="F91" s="4" t="s">
        <v>45</v>
      </c>
      <c r="G91" s="4" t="s">
        <v>1251</v>
      </c>
      <c r="H91" s="4" t="s">
        <v>683</v>
      </c>
      <c r="I91" s="4" t="s">
        <v>1252</v>
      </c>
      <c r="L91" s="4" t="s">
        <v>701</v>
      </c>
      <c r="N91" s="4" t="s">
        <v>327</v>
      </c>
      <c r="O91" s="4" t="s">
        <v>1253</v>
      </c>
      <c r="S91" s="4" t="s">
        <v>17</v>
      </c>
      <c r="T91" s="4" t="s">
        <v>45</v>
      </c>
      <c r="U91" s="4" t="s">
        <v>1254</v>
      </c>
      <c r="V91" s="4" t="s">
        <v>1192</v>
      </c>
      <c r="Y91" s="4" t="s">
        <v>17</v>
      </c>
      <c r="Z91" s="4" t="s">
        <v>17</v>
      </c>
      <c r="AA91" s="4" t="s">
        <v>45</v>
      </c>
      <c r="AB91" s="4" t="s">
        <v>17</v>
      </c>
      <c r="AD91" s="4" t="s">
        <v>17</v>
      </c>
      <c r="AE91" s="4" t="s">
        <v>17</v>
      </c>
      <c r="AF91" s="4" t="s">
        <v>17</v>
      </c>
      <c r="AG91" s="4" t="s">
        <v>17</v>
      </c>
      <c r="AH91" s="4" t="s">
        <v>17</v>
      </c>
      <c r="AI91" s="4" t="s">
        <v>17</v>
      </c>
      <c r="AJ91" s="4" t="s">
        <v>17</v>
      </c>
      <c r="AK91" s="4" t="s">
        <v>17</v>
      </c>
      <c r="AQ91" s="4" t="s">
        <v>661</v>
      </c>
      <c r="AS91" s="4" t="s">
        <v>17</v>
      </c>
      <c r="AT91" s="4" t="s">
        <v>1255</v>
      </c>
      <c r="AU91" s="4" t="s">
        <v>1256</v>
      </c>
      <c r="AV91" s="4" t="s">
        <v>1257</v>
      </c>
      <c r="AW91" s="4" t="s">
        <v>1258</v>
      </c>
    </row>
    <row r="92" spans="1:49" ht="75" x14ac:dyDescent="0.25">
      <c r="A92" s="1" t="s">
        <v>169</v>
      </c>
      <c r="B92" s="1" t="s">
        <v>1071</v>
      </c>
      <c r="C92" s="1" t="s">
        <v>43</v>
      </c>
      <c r="E92" s="1" t="s">
        <v>1259</v>
      </c>
      <c r="F92" s="1" t="s">
        <v>45</v>
      </c>
      <c r="L92" s="1" t="s">
        <v>653</v>
      </c>
      <c r="N92" s="1" t="s">
        <v>327</v>
      </c>
      <c r="O92" s="1" t="s">
        <v>1073</v>
      </c>
      <c r="S92" s="1" t="s">
        <v>17</v>
      </c>
      <c r="T92" s="1" t="s">
        <v>17</v>
      </c>
      <c r="Y92" s="1" t="s">
        <v>17</v>
      </c>
      <c r="Z92" s="1" t="s">
        <v>17</v>
      </c>
      <c r="AA92" s="1" t="s">
        <v>45</v>
      </c>
      <c r="AB92" s="1" t="s">
        <v>17</v>
      </c>
      <c r="AD92" s="1" t="s">
        <v>17</v>
      </c>
      <c r="AE92" s="1" t="s">
        <v>17</v>
      </c>
      <c r="AF92" s="1" t="s">
        <v>17</v>
      </c>
      <c r="AG92" s="1" t="s">
        <v>17</v>
      </c>
      <c r="AH92" s="1" t="s">
        <v>17</v>
      </c>
      <c r="AI92" s="1" t="s">
        <v>17</v>
      </c>
      <c r="AJ92" s="1" t="s">
        <v>17</v>
      </c>
      <c r="AK92" s="1" t="s">
        <v>45</v>
      </c>
      <c r="AS92" s="1" t="s">
        <v>17</v>
      </c>
      <c r="AT92" s="1" t="s">
        <v>1260</v>
      </c>
      <c r="AU92" s="1" t="s">
        <v>1261</v>
      </c>
    </row>
    <row r="93" spans="1:49" ht="112.5" x14ac:dyDescent="0.25">
      <c r="A93" s="1" t="s">
        <v>169</v>
      </c>
      <c r="B93" s="1" t="s">
        <v>1262</v>
      </c>
      <c r="C93" s="1" t="s">
        <v>53</v>
      </c>
      <c r="E93" s="1" t="s">
        <v>1263</v>
      </c>
      <c r="F93" s="1" t="s">
        <v>45</v>
      </c>
      <c r="G93" s="1" t="s">
        <v>1263</v>
      </c>
      <c r="H93" s="1" t="s">
        <v>765</v>
      </c>
      <c r="I93" s="1" t="s">
        <v>1041</v>
      </c>
      <c r="L93" s="1" t="s">
        <v>701</v>
      </c>
      <c r="N93" s="1" t="s">
        <v>327</v>
      </c>
      <c r="O93" s="1" t="s">
        <v>1264</v>
      </c>
      <c r="R93" s="1" t="s">
        <v>1265</v>
      </c>
      <c r="S93" s="1" t="s">
        <v>17</v>
      </c>
      <c r="T93" s="1" t="s">
        <v>17</v>
      </c>
      <c r="V93" s="1" t="s">
        <v>1266</v>
      </c>
      <c r="Y93" s="1" t="s">
        <v>45</v>
      </c>
      <c r="Z93" s="1" t="s">
        <v>17</v>
      </c>
      <c r="AA93" s="1" t="s">
        <v>45</v>
      </c>
      <c r="AB93" s="1" t="s">
        <v>17</v>
      </c>
      <c r="AD93" s="1" t="s">
        <v>17</v>
      </c>
      <c r="AE93" s="1" t="s">
        <v>17</v>
      </c>
      <c r="AF93" s="1" t="s">
        <v>17</v>
      </c>
      <c r="AG93" s="1" t="s">
        <v>17</v>
      </c>
      <c r="AH93" s="1" t="s">
        <v>17</v>
      </c>
      <c r="AI93" s="1" t="s">
        <v>17</v>
      </c>
      <c r="AJ93" s="1" t="s">
        <v>17</v>
      </c>
      <c r="AK93" s="1" t="s">
        <v>17</v>
      </c>
      <c r="AS93" s="1" t="s">
        <v>17</v>
      </c>
      <c r="AT93" s="1" t="s">
        <v>1267</v>
      </c>
      <c r="AU93" s="1" t="s">
        <v>1268</v>
      </c>
      <c r="AV93" s="1" t="s">
        <v>1269</v>
      </c>
      <c r="AW93" s="1" t="s">
        <v>1270</v>
      </c>
    </row>
    <row r="94" spans="1:49" ht="200" x14ac:dyDescent="0.25">
      <c r="A94" s="1" t="s">
        <v>169</v>
      </c>
      <c r="B94" s="1" t="s">
        <v>1271</v>
      </c>
      <c r="C94" s="1" t="s">
        <v>59</v>
      </c>
      <c r="E94" s="1" t="s">
        <v>1272</v>
      </c>
      <c r="F94" s="1" t="s">
        <v>45</v>
      </c>
      <c r="G94" s="1" t="s">
        <v>1272</v>
      </c>
      <c r="H94" s="1" t="s">
        <v>683</v>
      </c>
      <c r="I94" s="1" t="s">
        <v>1273</v>
      </c>
      <c r="L94" s="1" t="s">
        <v>701</v>
      </c>
      <c r="N94" s="1" t="s">
        <v>327</v>
      </c>
      <c r="O94" s="1" t="s">
        <v>1274</v>
      </c>
      <c r="S94" s="1" t="s">
        <v>17</v>
      </c>
      <c r="T94" s="1" t="s">
        <v>17</v>
      </c>
      <c r="V94" s="1" t="s">
        <v>1275</v>
      </c>
      <c r="Y94" s="1" t="s">
        <v>17</v>
      </c>
      <c r="Z94" s="1" t="s">
        <v>17</v>
      </c>
      <c r="AA94" s="1" t="s">
        <v>45</v>
      </c>
      <c r="AB94" s="1" t="s">
        <v>17</v>
      </c>
      <c r="AD94" s="1" t="s">
        <v>17</v>
      </c>
      <c r="AE94" s="1" t="s">
        <v>17</v>
      </c>
      <c r="AF94" s="1" t="s">
        <v>17</v>
      </c>
      <c r="AG94" s="1" t="s">
        <v>17</v>
      </c>
      <c r="AH94" s="1" t="s">
        <v>17</v>
      </c>
      <c r="AI94" s="1" t="s">
        <v>17</v>
      </c>
      <c r="AJ94" s="1" t="s">
        <v>17</v>
      </c>
      <c r="AK94" s="1" t="s">
        <v>45</v>
      </c>
      <c r="AP94" s="1" t="s">
        <v>693</v>
      </c>
      <c r="AS94" s="1" t="s">
        <v>17</v>
      </c>
      <c r="AT94" s="1" t="s">
        <v>1276</v>
      </c>
      <c r="AU94" s="1" t="s">
        <v>1277</v>
      </c>
      <c r="AV94" s="1" t="s">
        <v>1278</v>
      </c>
      <c r="AW94" s="1" t="s">
        <v>1279</v>
      </c>
    </row>
    <row r="95" spans="1:49" ht="200" x14ac:dyDescent="0.25">
      <c r="A95" s="1" t="s">
        <v>169</v>
      </c>
      <c r="B95" s="1" t="s">
        <v>1280</v>
      </c>
      <c r="C95" s="1" t="s">
        <v>65</v>
      </c>
      <c r="E95" s="1" t="s">
        <v>1281</v>
      </c>
      <c r="F95" s="1" t="s">
        <v>45</v>
      </c>
      <c r="G95" s="1" t="s">
        <v>1281</v>
      </c>
      <c r="H95" s="1" t="s">
        <v>659</v>
      </c>
      <c r="L95" s="1" t="s">
        <v>653</v>
      </c>
      <c r="N95" s="1" t="s">
        <v>327</v>
      </c>
      <c r="O95" s="1" t="s">
        <v>1282</v>
      </c>
      <c r="Q95" s="1" t="s">
        <v>1283</v>
      </c>
      <c r="S95" s="1" t="s">
        <v>17</v>
      </c>
      <c r="T95" s="1" t="s">
        <v>45</v>
      </c>
      <c r="V95" s="1" t="s">
        <v>1284</v>
      </c>
      <c r="Y95" s="1" t="s">
        <v>17</v>
      </c>
      <c r="Z95" s="1" t="s">
        <v>17</v>
      </c>
      <c r="AA95" s="1" t="s">
        <v>45</v>
      </c>
      <c r="AB95" s="1" t="s">
        <v>17</v>
      </c>
      <c r="AD95" s="1" t="s">
        <v>17</v>
      </c>
      <c r="AE95" s="1" t="s">
        <v>17</v>
      </c>
      <c r="AF95" s="1" t="s">
        <v>17</v>
      </c>
      <c r="AG95" s="1" t="s">
        <v>17</v>
      </c>
      <c r="AH95" s="1" t="s">
        <v>17</v>
      </c>
      <c r="AI95" s="1" t="s">
        <v>17</v>
      </c>
      <c r="AJ95" s="1" t="s">
        <v>17</v>
      </c>
      <c r="AK95" s="1" t="s">
        <v>45</v>
      </c>
      <c r="AP95" s="1" t="s">
        <v>693</v>
      </c>
      <c r="AS95" s="1" t="s">
        <v>17</v>
      </c>
      <c r="AT95" s="1" t="s">
        <v>1285</v>
      </c>
      <c r="AU95" s="1" t="s">
        <v>1286</v>
      </c>
      <c r="AV95" s="1" t="s">
        <v>1287</v>
      </c>
      <c r="AW95" s="1" t="s">
        <v>1288</v>
      </c>
    </row>
    <row r="96" spans="1:49" ht="100" x14ac:dyDescent="0.25">
      <c r="A96" s="1" t="s">
        <v>169</v>
      </c>
      <c r="B96" s="1" t="s">
        <v>1289</v>
      </c>
      <c r="C96" s="1" t="s">
        <v>70</v>
      </c>
      <c r="E96" s="1" t="s">
        <v>1290</v>
      </c>
      <c r="F96" s="1" t="s">
        <v>45</v>
      </c>
      <c r="G96" s="1" t="s">
        <v>1290</v>
      </c>
      <c r="H96" s="1" t="s">
        <v>782</v>
      </c>
      <c r="K96" s="1" t="s">
        <v>1291</v>
      </c>
      <c r="L96" s="1" t="s">
        <v>1098</v>
      </c>
      <c r="N96" s="1" t="s">
        <v>327</v>
      </c>
      <c r="O96" s="1" t="s">
        <v>1292</v>
      </c>
      <c r="Q96" s="1" t="s">
        <v>1293</v>
      </c>
      <c r="R96" s="1" t="s">
        <v>1294</v>
      </c>
      <c r="S96" s="1" t="s">
        <v>17</v>
      </c>
      <c r="T96" s="1" t="s">
        <v>45</v>
      </c>
      <c r="V96" s="1" t="s">
        <v>1295</v>
      </c>
      <c r="Y96" s="1" t="s">
        <v>17</v>
      </c>
      <c r="Z96" s="1" t="s">
        <v>17</v>
      </c>
      <c r="AA96" s="1" t="s">
        <v>45</v>
      </c>
      <c r="AB96" s="1" t="s">
        <v>17</v>
      </c>
      <c r="AD96" s="1" t="s">
        <v>17</v>
      </c>
      <c r="AE96" s="1" t="s">
        <v>17</v>
      </c>
      <c r="AF96" s="1" t="s">
        <v>17</v>
      </c>
      <c r="AG96" s="1" t="s">
        <v>17</v>
      </c>
      <c r="AH96" s="1" t="s">
        <v>17</v>
      </c>
      <c r="AI96" s="1" t="s">
        <v>17</v>
      </c>
      <c r="AJ96" s="1" t="s">
        <v>17</v>
      </c>
      <c r="AK96" s="1" t="s">
        <v>17</v>
      </c>
      <c r="AS96" s="1" t="s">
        <v>17</v>
      </c>
      <c r="AT96" s="1" t="s">
        <v>1296</v>
      </c>
      <c r="AU96" s="1" t="s">
        <v>1297</v>
      </c>
      <c r="AV96" s="1" t="s">
        <v>1298</v>
      </c>
      <c r="AW96" s="1" t="s">
        <v>1299</v>
      </c>
    </row>
    <row r="97" spans="1:49" ht="125" x14ac:dyDescent="0.25">
      <c r="A97" s="1" t="s">
        <v>169</v>
      </c>
      <c r="B97" s="1" t="s">
        <v>1300</v>
      </c>
      <c r="C97" s="1" t="s">
        <v>75</v>
      </c>
      <c r="E97" s="1" t="s">
        <v>1301</v>
      </c>
      <c r="F97" s="1" t="s">
        <v>45</v>
      </c>
      <c r="G97" s="1" t="s">
        <v>1301</v>
      </c>
      <c r="H97" s="1" t="s">
        <v>765</v>
      </c>
      <c r="I97" s="1" t="s">
        <v>1041</v>
      </c>
      <c r="L97" s="1" t="s">
        <v>701</v>
      </c>
      <c r="N97" s="1" t="s">
        <v>327</v>
      </c>
      <c r="O97" s="1" t="s">
        <v>1302</v>
      </c>
      <c r="R97" s="1" t="s">
        <v>1303</v>
      </c>
      <c r="S97" s="1" t="s">
        <v>17</v>
      </c>
      <c r="T97" s="1" t="s">
        <v>45</v>
      </c>
      <c r="V97" s="1" t="s">
        <v>1304</v>
      </c>
      <c r="Y97" s="1" t="s">
        <v>17</v>
      </c>
      <c r="Z97" s="1" t="s">
        <v>17</v>
      </c>
      <c r="AA97" s="1" t="s">
        <v>45</v>
      </c>
      <c r="AB97" s="1" t="s">
        <v>17</v>
      </c>
      <c r="AD97" s="1" t="s">
        <v>17</v>
      </c>
      <c r="AE97" s="1" t="s">
        <v>17</v>
      </c>
      <c r="AF97" s="1" t="s">
        <v>17</v>
      </c>
      <c r="AG97" s="1" t="s">
        <v>17</v>
      </c>
      <c r="AH97" s="1" t="s">
        <v>17</v>
      </c>
      <c r="AI97" s="1" t="s">
        <v>17</v>
      </c>
      <c r="AJ97" s="1" t="s">
        <v>17</v>
      </c>
      <c r="AK97" s="1" t="s">
        <v>17</v>
      </c>
      <c r="AS97" s="1" t="s">
        <v>17</v>
      </c>
      <c r="AT97" s="1" t="s">
        <v>1305</v>
      </c>
      <c r="AU97" s="1" t="s">
        <v>1306</v>
      </c>
      <c r="AV97" s="1" t="s">
        <v>1307</v>
      </c>
      <c r="AW97" s="1" t="s">
        <v>1308</v>
      </c>
    </row>
    <row r="98" spans="1:49" ht="409.5" x14ac:dyDescent="0.25">
      <c r="A98" s="1" t="s">
        <v>169</v>
      </c>
      <c r="B98" s="1" t="s">
        <v>1309</v>
      </c>
      <c r="C98" s="1" t="s">
        <v>80</v>
      </c>
      <c r="E98" s="1" t="s">
        <v>1310</v>
      </c>
      <c r="F98" s="1" t="s">
        <v>45</v>
      </c>
      <c r="G98" s="1" t="s">
        <v>1310</v>
      </c>
      <c r="H98" s="1" t="s">
        <v>929</v>
      </c>
      <c r="L98" s="1" t="s">
        <v>813</v>
      </c>
      <c r="N98" s="1" t="s">
        <v>327</v>
      </c>
      <c r="O98" s="1" t="s">
        <v>1311</v>
      </c>
      <c r="R98" s="1" t="s">
        <v>1312</v>
      </c>
      <c r="S98" s="1" t="s">
        <v>17</v>
      </c>
      <c r="T98" s="1" t="s">
        <v>45</v>
      </c>
      <c r="V98" s="1" t="s">
        <v>1313</v>
      </c>
      <c r="Y98" s="1" t="s">
        <v>17</v>
      </c>
      <c r="Z98" s="1" t="s">
        <v>17</v>
      </c>
      <c r="AA98" s="1" t="s">
        <v>17</v>
      </c>
      <c r="AB98" s="1" t="s">
        <v>17</v>
      </c>
      <c r="AD98" s="1" t="s">
        <v>17</v>
      </c>
      <c r="AE98" s="1" t="s">
        <v>17</v>
      </c>
      <c r="AF98" s="1" t="s">
        <v>17</v>
      </c>
      <c r="AG98" s="1" t="s">
        <v>17</v>
      </c>
      <c r="AH98" s="1" t="s">
        <v>17</v>
      </c>
      <c r="AI98" s="1" t="s">
        <v>17</v>
      </c>
      <c r="AJ98" s="1" t="s">
        <v>17</v>
      </c>
      <c r="AK98" s="1" t="s">
        <v>17</v>
      </c>
      <c r="AS98" s="1" t="s">
        <v>17</v>
      </c>
      <c r="AT98" s="1" t="s">
        <v>1314</v>
      </c>
      <c r="AU98" s="1" t="s">
        <v>1315</v>
      </c>
      <c r="AV98" s="1" t="s">
        <v>1316</v>
      </c>
      <c r="AW98" s="1" t="s">
        <v>1317</v>
      </c>
    </row>
    <row r="99" spans="1:49" x14ac:dyDescent="0.25">
      <c r="A99" s="1" t="s">
        <v>169</v>
      </c>
      <c r="B99" s="1" t="s">
        <v>1318</v>
      </c>
      <c r="C99" s="1" t="s">
        <v>90</v>
      </c>
      <c r="E99" s="1" t="s">
        <v>1319</v>
      </c>
      <c r="F99" s="1" t="s">
        <v>45</v>
      </c>
      <c r="G99" s="1" t="s">
        <v>1319</v>
      </c>
      <c r="H99" s="1" t="s">
        <v>755</v>
      </c>
      <c r="I99" s="1" t="s">
        <v>1041</v>
      </c>
      <c r="L99" s="1" t="s">
        <v>701</v>
      </c>
      <c r="N99" s="1" t="s">
        <v>53</v>
      </c>
      <c r="O99" s="1" t="s">
        <v>238</v>
      </c>
      <c r="S99" s="1" t="s">
        <v>17</v>
      </c>
      <c r="T99" s="1" t="s">
        <v>45</v>
      </c>
      <c r="V99" s="1" t="s">
        <v>1320</v>
      </c>
      <c r="Y99" s="1" t="s">
        <v>17</v>
      </c>
      <c r="Z99" s="1" t="s">
        <v>17</v>
      </c>
      <c r="AA99" s="1" t="s">
        <v>17</v>
      </c>
      <c r="AB99" s="1" t="s">
        <v>17</v>
      </c>
      <c r="AD99" s="1" t="s">
        <v>17</v>
      </c>
      <c r="AE99" s="1" t="s">
        <v>17</v>
      </c>
      <c r="AF99" s="1" t="s">
        <v>17</v>
      </c>
      <c r="AG99" s="1" t="s">
        <v>17</v>
      </c>
      <c r="AH99" s="1" t="s">
        <v>17</v>
      </c>
      <c r="AI99" s="1" t="s">
        <v>17</v>
      </c>
      <c r="AJ99" s="1" t="s">
        <v>17</v>
      </c>
      <c r="AK99" s="1" t="s">
        <v>17</v>
      </c>
      <c r="AS99" s="1" t="s">
        <v>17</v>
      </c>
      <c r="AT99" s="1" t="s">
        <v>1321</v>
      </c>
      <c r="AU99" s="1" t="s">
        <v>1322</v>
      </c>
      <c r="AV99" s="1" t="s">
        <v>1323</v>
      </c>
      <c r="AW99" s="1" t="s">
        <v>1324</v>
      </c>
    </row>
    <row r="100" spans="1:49" x14ac:dyDescent="0.25">
      <c r="A100" s="1" t="s">
        <v>169</v>
      </c>
      <c r="B100" s="1" t="s">
        <v>1325</v>
      </c>
      <c r="C100" s="1" t="s">
        <v>95</v>
      </c>
      <c r="E100" s="1" t="s">
        <v>1326</v>
      </c>
      <c r="F100" s="1" t="s">
        <v>45</v>
      </c>
      <c r="G100" s="1" t="s">
        <v>1326</v>
      </c>
      <c r="H100" s="1" t="s">
        <v>755</v>
      </c>
      <c r="I100" s="1" t="s">
        <v>1041</v>
      </c>
      <c r="L100" s="1" t="s">
        <v>701</v>
      </c>
      <c r="N100" s="1" t="s">
        <v>53</v>
      </c>
      <c r="O100" s="1" t="s">
        <v>1327</v>
      </c>
      <c r="S100" s="1" t="s">
        <v>17</v>
      </c>
      <c r="T100" s="1" t="s">
        <v>45</v>
      </c>
      <c r="V100" s="1" t="s">
        <v>1328</v>
      </c>
      <c r="Y100" s="1" t="s">
        <v>17</v>
      </c>
      <c r="Z100" s="1" t="s">
        <v>17</v>
      </c>
      <c r="AA100" s="1" t="s">
        <v>17</v>
      </c>
      <c r="AB100" s="1" t="s">
        <v>17</v>
      </c>
      <c r="AD100" s="1" t="s">
        <v>17</v>
      </c>
      <c r="AE100" s="1" t="s">
        <v>17</v>
      </c>
      <c r="AF100" s="1" t="s">
        <v>17</v>
      </c>
      <c r="AG100" s="1" t="s">
        <v>17</v>
      </c>
      <c r="AH100" s="1" t="s">
        <v>17</v>
      </c>
      <c r="AI100" s="1" t="s">
        <v>17</v>
      </c>
      <c r="AJ100" s="1" t="s">
        <v>17</v>
      </c>
      <c r="AK100" s="1" t="s">
        <v>17</v>
      </c>
      <c r="AS100" s="1" t="s">
        <v>17</v>
      </c>
      <c r="AT100" s="1" t="s">
        <v>1329</v>
      </c>
      <c r="AU100" s="1" t="s">
        <v>1330</v>
      </c>
      <c r="AV100" s="1" t="s">
        <v>1331</v>
      </c>
      <c r="AW100" s="1" t="s">
        <v>1332</v>
      </c>
    </row>
    <row r="101" spans="1:49" ht="25" x14ac:dyDescent="0.25">
      <c r="A101" s="1" t="s">
        <v>169</v>
      </c>
      <c r="B101" s="1" t="s">
        <v>1333</v>
      </c>
      <c r="C101" s="1" t="s">
        <v>100</v>
      </c>
      <c r="E101" s="1" t="s">
        <v>1334</v>
      </c>
      <c r="F101" s="1" t="s">
        <v>45</v>
      </c>
      <c r="G101" s="1" t="s">
        <v>1334</v>
      </c>
      <c r="H101" s="1" t="s">
        <v>755</v>
      </c>
      <c r="I101" s="1" t="s">
        <v>1041</v>
      </c>
      <c r="L101" s="1" t="s">
        <v>701</v>
      </c>
      <c r="N101" s="1" t="s">
        <v>53</v>
      </c>
      <c r="O101" s="1" t="s">
        <v>1335</v>
      </c>
      <c r="S101" s="1" t="s">
        <v>17</v>
      </c>
      <c r="T101" s="1" t="s">
        <v>45</v>
      </c>
      <c r="V101" s="1" t="s">
        <v>1336</v>
      </c>
      <c r="Y101" s="1" t="s">
        <v>17</v>
      </c>
      <c r="Z101" s="1" t="s">
        <v>17</v>
      </c>
      <c r="AA101" s="1" t="s">
        <v>17</v>
      </c>
      <c r="AB101" s="1" t="s">
        <v>17</v>
      </c>
      <c r="AD101" s="1" t="s">
        <v>17</v>
      </c>
      <c r="AE101" s="1" t="s">
        <v>17</v>
      </c>
      <c r="AF101" s="1" t="s">
        <v>17</v>
      </c>
      <c r="AG101" s="1" t="s">
        <v>17</v>
      </c>
      <c r="AH101" s="1" t="s">
        <v>17</v>
      </c>
      <c r="AI101" s="1" t="s">
        <v>17</v>
      </c>
      <c r="AJ101" s="1" t="s">
        <v>17</v>
      </c>
      <c r="AK101" s="1" t="s">
        <v>17</v>
      </c>
      <c r="AS101" s="1" t="s">
        <v>17</v>
      </c>
      <c r="AT101" s="1" t="s">
        <v>1337</v>
      </c>
      <c r="AU101" s="1" t="s">
        <v>1338</v>
      </c>
      <c r="AV101" s="1" t="s">
        <v>1339</v>
      </c>
      <c r="AW101" s="1" t="s">
        <v>1340</v>
      </c>
    </row>
    <row r="102" spans="1:49" ht="25" x14ac:dyDescent="0.25">
      <c r="A102" s="1" t="s">
        <v>169</v>
      </c>
      <c r="B102" s="1" t="s">
        <v>1341</v>
      </c>
      <c r="C102" s="1" t="s">
        <v>105</v>
      </c>
      <c r="E102" s="1" t="s">
        <v>1342</v>
      </c>
      <c r="F102" s="1" t="s">
        <v>45</v>
      </c>
      <c r="G102" s="1" t="s">
        <v>1342</v>
      </c>
      <c r="H102" s="1" t="s">
        <v>755</v>
      </c>
      <c r="I102" s="1" t="s">
        <v>1041</v>
      </c>
      <c r="L102" s="1" t="s">
        <v>701</v>
      </c>
      <c r="N102" s="1" t="s">
        <v>53</v>
      </c>
      <c r="O102" s="1" t="s">
        <v>1343</v>
      </c>
      <c r="S102" s="1" t="s">
        <v>17</v>
      </c>
      <c r="T102" s="1" t="s">
        <v>45</v>
      </c>
      <c r="V102" s="1" t="s">
        <v>1344</v>
      </c>
      <c r="Y102" s="1" t="s">
        <v>17</v>
      </c>
      <c r="Z102" s="1" t="s">
        <v>17</v>
      </c>
      <c r="AA102" s="1" t="s">
        <v>17</v>
      </c>
      <c r="AB102" s="1" t="s">
        <v>17</v>
      </c>
      <c r="AD102" s="1" t="s">
        <v>17</v>
      </c>
      <c r="AE102" s="1" t="s">
        <v>17</v>
      </c>
      <c r="AF102" s="1" t="s">
        <v>17</v>
      </c>
      <c r="AG102" s="1" t="s">
        <v>17</v>
      </c>
      <c r="AH102" s="1" t="s">
        <v>17</v>
      </c>
      <c r="AI102" s="1" t="s">
        <v>17</v>
      </c>
      <c r="AJ102" s="1" t="s">
        <v>17</v>
      </c>
      <c r="AK102" s="1" t="s">
        <v>17</v>
      </c>
      <c r="AS102" s="1" t="s">
        <v>17</v>
      </c>
      <c r="AT102" s="1" t="s">
        <v>1345</v>
      </c>
      <c r="AU102" s="1" t="s">
        <v>1346</v>
      </c>
      <c r="AV102" s="1" t="s">
        <v>1347</v>
      </c>
      <c r="AW102" s="1" t="s">
        <v>1348</v>
      </c>
    </row>
    <row r="103" spans="1:49" ht="25" x14ac:dyDescent="0.25">
      <c r="A103" s="1" t="s">
        <v>169</v>
      </c>
      <c r="B103" s="1" t="s">
        <v>1349</v>
      </c>
      <c r="C103" s="1" t="s">
        <v>112</v>
      </c>
      <c r="E103" s="1" t="s">
        <v>1350</v>
      </c>
      <c r="F103" s="1" t="s">
        <v>45</v>
      </c>
      <c r="G103" s="1" t="s">
        <v>1350</v>
      </c>
      <c r="H103" s="1" t="s">
        <v>755</v>
      </c>
      <c r="I103" s="1" t="s">
        <v>1041</v>
      </c>
      <c r="L103" s="1" t="s">
        <v>701</v>
      </c>
      <c r="N103" s="1" t="s">
        <v>53</v>
      </c>
      <c r="O103" s="1" t="s">
        <v>1351</v>
      </c>
      <c r="S103" s="1" t="s">
        <v>17</v>
      </c>
      <c r="T103" s="1" t="s">
        <v>45</v>
      </c>
      <c r="V103" s="1" t="s">
        <v>1351</v>
      </c>
      <c r="Y103" s="1" t="s">
        <v>17</v>
      </c>
      <c r="Z103" s="1" t="s">
        <v>17</v>
      </c>
      <c r="AA103" s="1" t="s">
        <v>17</v>
      </c>
      <c r="AB103" s="1" t="s">
        <v>17</v>
      </c>
      <c r="AD103" s="1" t="s">
        <v>17</v>
      </c>
      <c r="AE103" s="1" t="s">
        <v>17</v>
      </c>
      <c r="AF103" s="1" t="s">
        <v>17</v>
      </c>
      <c r="AG103" s="1" t="s">
        <v>17</v>
      </c>
      <c r="AH103" s="1" t="s">
        <v>17</v>
      </c>
      <c r="AI103" s="1" t="s">
        <v>17</v>
      </c>
      <c r="AJ103" s="1" t="s">
        <v>17</v>
      </c>
      <c r="AK103" s="1" t="s">
        <v>17</v>
      </c>
      <c r="AS103" s="1" t="s">
        <v>17</v>
      </c>
      <c r="AT103" s="1" t="s">
        <v>1352</v>
      </c>
      <c r="AU103" s="1" t="s">
        <v>1353</v>
      </c>
      <c r="AV103" s="1" t="s">
        <v>1354</v>
      </c>
      <c r="AW103" s="1" t="s">
        <v>1355</v>
      </c>
    </row>
    <row r="104" spans="1:49" ht="25" x14ac:dyDescent="0.25">
      <c r="A104" s="1" t="s">
        <v>169</v>
      </c>
      <c r="B104" s="1" t="s">
        <v>1356</v>
      </c>
      <c r="C104" s="1" t="s">
        <v>118</v>
      </c>
      <c r="E104" s="1" t="s">
        <v>1357</v>
      </c>
      <c r="F104" s="1" t="s">
        <v>45</v>
      </c>
      <c r="G104" s="1" t="s">
        <v>1357</v>
      </c>
      <c r="H104" s="1" t="s">
        <v>755</v>
      </c>
      <c r="I104" s="1" t="s">
        <v>1041</v>
      </c>
      <c r="L104" s="1" t="s">
        <v>701</v>
      </c>
      <c r="N104" s="1" t="s">
        <v>53</v>
      </c>
      <c r="O104" s="1" t="s">
        <v>1358</v>
      </c>
      <c r="S104" s="1" t="s">
        <v>17</v>
      </c>
      <c r="T104" s="1" t="s">
        <v>45</v>
      </c>
      <c r="V104" s="1" t="s">
        <v>1359</v>
      </c>
      <c r="Y104" s="1" t="s">
        <v>17</v>
      </c>
      <c r="Z104" s="1" t="s">
        <v>17</v>
      </c>
      <c r="AA104" s="1" t="s">
        <v>17</v>
      </c>
      <c r="AB104" s="1" t="s">
        <v>17</v>
      </c>
      <c r="AD104" s="1" t="s">
        <v>17</v>
      </c>
      <c r="AE104" s="1" t="s">
        <v>17</v>
      </c>
      <c r="AF104" s="1" t="s">
        <v>17</v>
      </c>
      <c r="AG104" s="1" t="s">
        <v>17</v>
      </c>
      <c r="AH104" s="1" t="s">
        <v>17</v>
      </c>
      <c r="AI104" s="1" t="s">
        <v>17</v>
      </c>
      <c r="AJ104" s="1" t="s">
        <v>17</v>
      </c>
      <c r="AK104" s="1" t="s">
        <v>17</v>
      </c>
      <c r="AS104" s="1" t="s">
        <v>17</v>
      </c>
      <c r="AT104" s="1" t="s">
        <v>1360</v>
      </c>
      <c r="AU104" s="1" t="s">
        <v>1361</v>
      </c>
      <c r="AV104" s="1" t="s">
        <v>1362</v>
      </c>
      <c r="AW104" s="1" t="s">
        <v>1363</v>
      </c>
    </row>
    <row r="105" spans="1:49" x14ac:dyDescent="0.25">
      <c r="A105" s="1" t="s">
        <v>169</v>
      </c>
      <c r="B105" s="1" t="s">
        <v>1364</v>
      </c>
      <c r="C105" s="1" t="s">
        <v>986</v>
      </c>
      <c r="E105" s="1" t="s">
        <v>1365</v>
      </c>
      <c r="F105" s="1" t="s">
        <v>45</v>
      </c>
      <c r="G105" s="1" t="s">
        <v>1365</v>
      </c>
      <c r="H105" s="1" t="s">
        <v>690</v>
      </c>
      <c r="L105" s="1" t="s">
        <v>691</v>
      </c>
      <c r="N105" s="1" t="s">
        <v>327</v>
      </c>
      <c r="O105" s="1" t="s">
        <v>1109</v>
      </c>
      <c r="Q105" s="1" t="s">
        <v>1109</v>
      </c>
      <c r="S105" s="1" t="s">
        <v>17</v>
      </c>
      <c r="T105" s="1" t="s">
        <v>45</v>
      </c>
      <c r="V105" s="1" t="s">
        <v>1366</v>
      </c>
      <c r="Y105" s="1" t="s">
        <v>17</v>
      </c>
      <c r="Z105" s="1" t="s">
        <v>45</v>
      </c>
      <c r="AA105" s="1" t="s">
        <v>45</v>
      </c>
      <c r="AB105" s="1" t="s">
        <v>17</v>
      </c>
      <c r="AD105" s="1" t="s">
        <v>17</v>
      </c>
      <c r="AE105" s="1" t="s">
        <v>45</v>
      </c>
      <c r="AF105" s="1" t="s">
        <v>17</v>
      </c>
      <c r="AG105" s="1" t="s">
        <v>17</v>
      </c>
      <c r="AH105" s="1" t="s">
        <v>17</v>
      </c>
      <c r="AI105" s="1" t="s">
        <v>17</v>
      </c>
      <c r="AJ105" s="1" t="s">
        <v>17</v>
      </c>
      <c r="AK105" s="1" t="s">
        <v>17</v>
      </c>
      <c r="AS105" s="1" t="s">
        <v>17</v>
      </c>
      <c r="AT105" s="1" t="s">
        <v>1367</v>
      </c>
      <c r="AU105" s="1" t="s">
        <v>1368</v>
      </c>
      <c r="AV105" s="1" t="s">
        <v>1369</v>
      </c>
      <c r="AW105" s="1" t="s">
        <v>1370</v>
      </c>
    </row>
    <row r="106" spans="1:49" ht="37.5" x14ac:dyDescent="0.25">
      <c r="A106" s="1" t="s">
        <v>169</v>
      </c>
      <c r="B106" s="1" t="s">
        <v>1371</v>
      </c>
      <c r="C106" s="1" t="s">
        <v>124</v>
      </c>
      <c r="E106" s="1" t="s">
        <v>1372</v>
      </c>
      <c r="F106" s="1" t="s">
        <v>45</v>
      </c>
      <c r="G106" s="1" t="s">
        <v>1372</v>
      </c>
      <c r="H106" s="1" t="s">
        <v>690</v>
      </c>
      <c r="L106" s="1" t="s">
        <v>691</v>
      </c>
      <c r="N106" s="1" t="s">
        <v>327</v>
      </c>
      <c r="O106" s="1" t="s">
        <v>1118</v>
      </c>
      <c r="Q106" s="1" t="s">
        <v>1118</v>
      </c>
      <c r="R106" s="1" t="s">
        <v>1373</v>
      </c>
      <c r="S106" s="1" t="s">
        <v>17</v>
      </c>
      <c r="T106" s="1" t="s">
        <v>45</v>
      </c>
      <c r="V106" s="1" t="s">
        <v>1374</v>
      </c>
      <c r="Y106" s="1" t="s">
        <v>17</v>
      </c>
      <c r="Z106" s="1" t="s">
        <v>45</v>
      </c>
      <c r="AA106" s="1" t="s">
        <v>45</v>
      </c>
      <c r="AB106" s="1" t="s">
        <v>17</v>
      </c>
      <c r="AD106" s="1" t="s">
        <v>17</v>
      </c>
      <c r="AE106" s="1" t="s">
        <v>45</v>
      </c>
      <c r="AF106" s="1" t="s">
        <v>17</v>
      </c>
      <c r="AG106" s="1" t="s">
        <v>17</v>
      </c>
      <c r="AH106" s="1" t="s">
        <v>17</v>
      </c>
      <c r="AI106" s="1" t="s">
        <v>17</v>
      </c>
      <c r="AJ106" s="1" t="s">
        <v>17</v>
      </c>
      <c r="AK106" s="1" t="s">
        <v>17</v>
      </c>
      <c r="AS106" s="1" t="s">
        <v>17</v>
      </c>
      <c r="AT106" s="1" t="s">
        <v>1375</v>
      </c>
      <c r="AU106" s="1" t="s">
        <v>1376</v>
      </c>
      <c r="AV106" s="1" t="s">
        <v>1377</v>
      </c>
      <c r="AW106" s="1" t="s">
        <v>1378</v>
      </c>
    </row>
    <row r="107" spans="1:49" x14ac:dyDescent="0.25">
      <c r="A107" s="1" t="s">
        <v>169</v>
      </c>
      <c r="B107" s="1" t="s">
        <v>1379</v>
      </c>
      <c r="C107" s="1" t="s">
        <v>1004</v>
      </c>
      <c r="E107" s="1" t="s">
        <v>1380</v>
      </c>
      <c r="F107" s="1" t="s">
        <v>45</v>
      </c>
      <c r="G107" s="1" t="s">
        <v>1380</v>
      </c>
      <c r="H107" s="1" t="s">
        <v>1381</v>
      </c>
      <c r="I107" s="1" t="s">
        <v>1382</v>
      </c>
      <c r="L107" s="1" t="s">
        <v>701</v>
      </c>
      <c r="N107" s="1" t="s">
        <v>327</v>
      </c>
      <c r="O107" s="1" t="s">
        <v>1383</v>
      </c>
      <c r="Q107" s="1" t="s">
        <v>1383</v>
      </c>
      <c r="S107" s="1" t="s">
        <v>17</v>
      </c>
      <c r="T107" s="1" t="s">
        <v>45</v>
      </c>
      <c r="V107" s="1" t="s">
        <v>1384</v>
      </c>
      <c r="Y107" s="1" t="s">
        <v>17</v>
      </c>
      <c r="Z107" s="1" t="s">
        <v>17</v>
      </c>
      <c r="AA107" s="1" t="s">
        <v>45</v>
      </c>
      <c r="AB107" s="1" t="s">
        <v>17</v>
      </c>
      <c r="AD107" s="1" t="s">
        <v>17</v>
      </c>
      <c r="AE107" s="1" t="s">
        <v>17</v>
      </c>
      <c r="AF107" s="1" t="s">
        <v>17</v>
      </c>
      <c r="AG107" s="1" t="s">
        <v>17</v>
      </c>
      <c r="AH107" s="1" t="s">
        <v>17</v>
      </c>
      <c r="AI107" s="1" t="s">
        <v>17</v>
      </c>
      <c r="AJ107" s="1" t="s">
        <v>17</v>
      </c>
      <c r="AK107" s="1" t="s">
        <v>17</v>
      </c>
      <c r="AS107" s="1" t="s">
        <v>17</v>
      </c>
      <c r="AT107" s="1" t="s">
        <v>1385</v>
      </c>
      <c r="AU107" s="1" t="s">
        <v>1386</v>
      </c>
      <c r="AV107" s="1" t="s">
        <v>1387</v>
      </c>
      <c r="AW107" s="1" t="s">
        <v>1388</v>
      </c>
    </row>
    <row r="108" spans="1:49" ht="87.5" x14ac:dyDescent="0.25">
      <c r="A108" s="1" t="s">
        <v>169</v>
      </c>
      <c r="B108" s="1" t="s">
        <v>1389</v>
      </c>
      <c r="C108" s="1" t="s">
        <v>1390</v>
      </c>
      <c r="E108" s="1" t="s">
        <v>1391</v>
      </c>
      <c r="F108" s="1" t="s">
        <v>45</v>
      </c>
      <c r="G108" s="1" t="s">
        <v>1391</v>
      </c>
      <c r="H108" s="1" t="s">
        <v>727</v>
      </c>
      <c r="I108" s="1" t="s">
        <v>1392</v>
      </c>
      <c r="L108" s="1" t="s">
        <v>701</v>
      </c>
      <c r="N108" s="1" t="s">
        <v>327</v>
      </c>
      <c r="O108" s="1" t="s">
        <v>1393</v>
      </c>
      <c r="Q108" s="1" t="s">
        <v>1393</v>
      </c>
      <c r="R108" s="1" t="s">
        <v>1394</v>
      </c>
      <c r="S108" s="1" t="s">
        <v>17</v>
      </c>
      <c r="T108" s="1" t="s">
        <v>45</v>
      </c>
      <c r="V108" s="1" t="s">
        <v>1395</v>
      </c>
      <c r="Y108" s="1" t="s">
        <v>17</v>
      </c>
      <c r="Z108" s="1" t="s">
        <v>17</v>
      </c>
      <c r="AA108" s="1" t="s">
        <v>45</v>
      </c>
      <c r="AB108" s="1" t="s">
        <v>17</v>
      </c>
      <c r="AD108" s="1" t="s">
        <v>17</v>
      </c>
      <c r="AE108" s="1" t="s">
        <v>17</v>
      </c>
      <c r="AF108" s="1" t="s">
        <v>17</v>
      </c>
      <c r="AG108" s="1" t="s">
        <v>17</v>
      </c>
      <c r="AH108" s="1" t="s">
        <v>17</v>
      </c>
      <c r="AI108" s="1" t="s">
        <v>17</v>
      </c>
      <c r="AJ108" s="1" t="s">
        <v>17</v>
      </c>
      <c r="AK108" s="1" t="s">
        <v>17</v>
      </c>
      <c r="AS108" s="1" t="s">
        <v>17</v>
      </c>
      <c r="AT108" s="1" t="s">
        <v>1396</v>
      </c>
      <c r="AU108" s="1" t="s">
        <v>1397</v>
      </c>
      <c r="AV108" s="1" t="s">
        <v>1398</v>
      </c>
      <c r="AW108" s="1" t="s">
        <v>1399</v>
      </c>
    </row>
    <row r="109" spans="1:49" ht="237.5" x14ac:dyDescent="0.25">
      <c r="A109" s="1" t="s">
        <v>169</v>
      </c>
      <c r="B109" s="1" t="s">
        <v>1400</v>
      </c>
      <c r="C109" s="1" t="s">
        <v>130</v>
      </c>
      <c r="E109" s="1" t="s">
        <v>1401</v>
      </c>
      <c r="F109" s="1" t="s">
        <v>45</v>
      </c>
      <c r="G109" s="1" t="s">
        <v>1401</v>
      </c>
      <c r="H109" s="1" t="s">
        <v>683</v>
      </c>
      <c r="I109" s="1" t="s">
        <v>1402</v>
      </c>
      <c r="L109" s="1" t="s">
        <v>701</v>
      </c>
      <c r="N109" s="1" t="s">
        <v>327</v>
      </c>
      <c r="O109" s="1" t="s">
        <v>1403</v>
      </c>
      <c r="Q109" s="1" t="s">
        <v>1404</v>
      </c>
      <c r="R109" s="1" t="s">
        <v>1405</v>
      </c>
      <c r="S109" s="1" t="s">
        <v>17</v>
      </c>
      <c r="T109" s="1" t="s">
        <v>45</v>
      </c>
      <c r="V109" s="1" t="s">
        <v>1406</v>
      </c>
      <c r="Y109" s="1" t="s">
        <v>17</v>
      </c>
      <c r="Z109" s="1" t="s">
        <v>17</v>
      </c>
      <c r="AA109" s="1" t="s">
        <v>45</v>
      </c>
      <c r="AB109" s="1" t="s">
        <v>17</v>
      </c>
      <c r="AD109" s="1" t="s">
        <v>17</v>
      </c>
      <c r="AE109" s="1" t="s">
        <v>17</v>
      </c>
      <c r="AF109" s="1" t="s">
        <v>17</v>
      </c>
      <c r="AG109" s="1" t="s">
        <v>17</v>
      </c>
      <c r="AH109" s="1" t="s">
        <v>17</v>
      </c>
      <c r="AI109" s="1" t="s">
        <v>17</v>
      </c>
      <c r="AJ109" s="1" t="s">
        <v>17</v>
      </c>
      <c r="AK109" s="1" t="s">
        <v>17</v>
      </c>
      <c r="AS109" s="1" t="s">
        <v>17</v>
      </c>
      <c r="AT109" s="1" t="s">
        <v>1407</v>
      </c>
      <c r="AU109" s="1" t="s">
        <v>1408</v>
      </c>
      <c r="AV109" s="1" t="s">
        <v>1409</v>
      </c>
      <c r="AW109" s="1" t="s">
        <v>1410</v>
      </c>
    </row>
    <row r="110" spans="1:49" ht="25" x14ac:dyDescent="0.25">
      <c r="A110" s="1" t="s">
        <v>169</v>
      </c>
      <c r="B110" s="1" t="s">
        <v>1411</v>
      </c>
      <c r="C110" s="1" t="s">
        <v>136</v>
      </c>
      <c r="E110" s="1" t="s">
        <v>1412</v>
      </c>
      <c r="F110" s="1" t="s">
        <v>45</v>
      </c>
      <c r="G110" s="1" t="s">
        <v>1412</v>
      </c>
      <c r="H110" s="1" t="s">
        <v>659</v>
      </c>
      <c r="I110" s="1" t="s">
        <v>1413</v>
      </c>
      <c r="L110" s="1" t="s">
        <v>701</v>
      </c>
      <c r="N110" s="1" t="s">
        <v>327</v>
      </c>
      <c r="O110" s="1" t="s">
        <v>1414</v>
      </c>
      <c r="Q110" s="1" t="s">
        <v>1415</v>
      </c>
      <c r="S110" s="1" t="s">
        <v>17</v>
      </c>
      <c r="T110" s="1" t="s">
        <v>45</v>
      </c>
      <c r="V110" s="1" t="s">
        <v>1416</v>
      </c>
      <c r="Y110" s="1" t="s">
        <v>17</v>
      </c>
      <c r="Z110" s="1" t="s">
        <v>17</v>
      </c>
      <c r="AA110" s="1" t="s">
        <v>45</v>
      </c>
      <c r="AB110" s="1" t="s">
        <v>17</v>
      </c>
      <c r="AD110" s="1" t="s">
        <v>17</v>
      </c>
      <c r="AE110" s="1" t="s">
        <v>17</v>
      </c>
      <c r="AF110" s="1" t="s">
        <v>17</v>
      </c>
      <c r="AG110" s="1" t="s">
        <v>17</v>
      </c>
      <c r="AH110" s="1" t="s">
        <v>17</v>
      </c>
      <c r="AI110" s="1" t="s">
        <v>17</v>
      </c>
      <c r="AJ110" s="1" t="s">
        <v>17</v>
      </c>
      <c r="AK110" s="1" t="s">
        <v>17</v>
      </c>
      <c r="AS110" s="1" t="s">
        <v>17</v>
      </c>
      <c r="AT110" s="1" t="s">
        <v>1417</v>
      </c>
      <c r="AU110" s="1" t="s">
        <v>1418</v>
      </c>
      <c r="AV110" s="1" t="s">
        <v>1419</v>
      </c>
      <c r="AW110" s="1" t="s">
        <v>1420</v>
      </c>
    </row>
    <row r="111" spans="1:49" ht="50" x14ac:dyDescent="0.25">
      <c r="A111" s="1" t="s">
        <v>169</v>
      </c>
      <c r="B111" s="1" t="s">
        <v>1421</v>
      </c>
      <c r="C111" s="1" t="s">
        <v>142</v>
      </c>
      <c r="E111" s="1" t="s">
        <v>1422</v>
      </c>
      <c r="F111" s="1" t="s">
        <v>45</v>
      </c>
      <c r="G111" s="1" t="s">
        <v>1422</v>
      </c>
      <c r="H111" s="1" t="s">
        <v>755</v>
      </c>
      <c r="I111" s="1" t="s">
        <v>1041</v>
      </c>
      <c r="L111" s="1" t="s">
        <v>701</v>
      </c>
      <c r="N111" s="1" t="s">
        <v>327</v>
      </c>
      <c r="O111" s="1" t="s">
        <v>1423</v>
      </c>
      <c r="R111" s="1" t="s">
        <v>1424</v>
      </c>
      <c r="S111" s="1" t="s">
        <v>17</v>
      </c>
      <c r="T111" s="1" t="s">
        <v>45</v>
      </c>
      <c r="V111" s="1" t="s">
        <v>1425</v>
      </c>
      <c r="Y111" s="1" t="s">
        <v>17</v>
      </c>
      <c r="Z111" s="1" t="s">
        <v>17</v>
      </c>
      <c r="AA111" s="1" t="s">
        <v>45</v>
      </c>
      <c r="AB111" s="1" t="s">
        <v>17</v>
      </c>
      <c r="AD111" s="1" t="s">
        <v>17</v>
      </c>
      <c r="AE111" s="1" t="s">
        <v>17</v>
      </c>
      <c r="AF111" s="1" t="s">
        <v>17</v>
      </c>
      <c r="AG111" s="1" t="s">
        <v>17</v>
      </c>
      <c r="AH111" s="1" t="s">
        <v>17</v>
      </c>
      <c r="AI111" s="1" t="s">
        <v>17</v>
      </c>
      <c r="AJ111" s="1" t="s">
        <v>17</v>
      </c>
      <c r="AK111" s="1" t="s">
        <v>17</v>
      </c>
      <c r="AS111" s="1" t="s">
        <v>17</v>
      </c>
      <c r="AT111" s="1" t="s">
        <v>1426</v>
      </c>
      <c r="AU111" s="1" t="s">
        <v>1427</v>
      </c>
      <c r="AV111" s="1" t="s">
        <v>1428</v>
      </c>
      <c r="AW111" s="1" t="s">
        <v>1429</v>
      </c>
    </row>
    <row r="112" spans="1:49" ht="200" x14ac:dyDescent="0.25">
      <c r="A112" s="1" t="s">
        <v>169</v>
      </c>
      <c r="B112" s="1" t="s">
        <v>1430</v>
      </c>
      <c r="C112" s="1" t="s">
        <v>195</v>
      </c>
      <c r="E112" s="1" t="s">
        <v>1431</v>
      </c>
      <c r="F112" s="1" t="s">
        <v>45</v>
      </c>
      <c r="G112" s="1" t="s">
        <v>1431</v>
      </c>
      <c r="H112" s="1" t="s">
        <v>1087</v>
      </c>
      <c r="L112" s="1" t="s">
        <v>653</v>
      </c>
      <c r="N112" s="1" t="s">
        <v>327</v>
      </c>
      <c r="O112" s="1" t="s">
        <v>1132</v>
      </c>
      <c r="S112" s="1" t="s">
        <v>17</v>
      </c>
      <c r="T112" s="1" t="s">
        <v>45</v>
      </c>
      <c r="V112" s="1" t="s">
        <v>1132</v>
      </c>
      <c r="Y112" s="1" t="s">
        <v>17</v>
      </c>
      <c r="Z112" s="1" t="s">
        <v>17</v>
      </c>
      <c r="AA112" s="1" t="s">
        <v>45</v>
      </c>
      <c r="AB112" s="1" t="s">
        <v>17</v>
      </c>
      <c r="AD112" s="1" t="s">
        <v>17</v>
      </c>
      <c r="AE112" s="1" t="s">
        <v>17</v>
      </c>
      <c r="AF112" s="1" t="s">
        <v>17</v>
      </c>
      <c r="AG112" s="1" t="s">
        <v>17</v>
      </c>
      <c r="AH112" s="1" t="s">
        <v>17</v>
      </c>
      <c r="AI112" s="1" t="s">
        <v>17</v>
      </c>
      <c r="AJ112" s="1" t="s">
        <v>17</v>
      </c>
      <c r="AK112" s="1" t="s">
        <v>45</v>
      </c>
      <c r="AP112" s="1" t="s">
        <v>693</v>
      </c>
      <c r="AS112" s="1" t="s">
        <v>17</v>
      </c>
      <c r="AT112" s="1" t="s">
        <v>1432</v>
      </c>
      <c r="AU112" s="1" t="s">
        <v>1433</v>
      </c>
      <c r="AV112" s="1" t="s">
        <v>1434</v>
      </c>
      <c r="AW112" s="1" t="s">
        <v>1435</v>
      </c>
    </row>
    <row r="113" spans="1:49" ht="200" x14ac:dyDescent="0.25">
      <c r="A113" s="1" t="s">
        <v>169</v>
      </c>
      <c r="B113" s="1" t="s">
        <v>1137</v>
      </c>
      <c r="C113" s="1" t="s">
        <v>1436</v>
      </c>
      <c r="E113" s="1" t="s">
        <v>1437</v>
      </c>
      <c r="F113" s="1" t="s">
        <v>45</v>
      </c>
      <c r="G113" s="1" t="s">
        <v>1437</v>
      </c>
      <c r="H113" s="1" t="s">
        <v>1140</v>
      </c>
      <c r="L113" s="1" t="s">
        <v>1098</v>
      </c>
      <c r="N113" s="1" t="s">
        <v>327</v>
      </c>
      <c r="O113" s="1" t="s">
        <v>1141</v>
      </c>
      <c r="S113" s="1" t="s">
        <v>17</v>
      </c>
      <c r="T113" s="1" t="s">
        <v>45</v>
      </c>
      <c r="V113" s="1" t="s">
        <v>1141</v>
      </c>
      <c r="Y113" s="1" t="s">
        <v>17</v>
      </c>
      <c r="Z113" s="1" t="s">
        <v>17</v>
      </c>
      <c r="AA113" s="1" t="s">
        <v>45</v>
      </c>
      <c r="AB113" s="1" t="s">
        <v>17</v>
      </c>
      <c r="AD113" s="1" t="s">
        <v>17</v>
      </c>
      <c r="AE113" s="1" t="s">
        <v>17</v>
      </c>
      <c r="AF113" s="1" t="s">
        <v>17</v>
      </c>
      <c r="AG113" s="1" t="s">
        <v>17</v>
      </c>
      <c r="AH113" s="1" t="s">
        <v>17</v>
      </c>
      <c r="AI113" s="1" t="s">
        <v>17</v>
      </c>
      <c r="AJ113" s="1" t="s">
        <v>17</v>
      </c>
      <c r="AK113" s="1" t="s">
        <v>45</v>
      </c>
      <c r="AP113" s="1" t="s">
        <v>693</v>
      </c>
      <c r="AS113" s="1" t="s">
        <v>17</v>
      </c>
      <c r="AT113" s="1" t="s">
        <v>1438</v>
      </c>
      <c r="AU113" s="1" t="s">
        <v>1439</v>
      </c>
      <c r="AV113" s="1" t="s">
        <v>1440</v>
      </c>
      <c r="AW113" s="1" t="s">
        <v>1441</v>
      </c>
    </row>
    <row r="114" spans="1:49" ht="75" x14ac:dyDescent="0.25">
      <c r="A114" s="4" t="s">
        <v>176</v>
      </c>
      <c r="B114" s="4" t="s">
        <v>1071</v>
      </c>
      <c r="C114" s="4" t="s">
        <v>43</v>
      </c>
      <c r="E114" s="4" t="s">
        <v>1442</v>
      </c>
      <c r="F114" s="4" t="s">
        <v>45</v>
      </c>
      <c r="L114" s="4" t="s">
        <v>653</v>
      </c>
      <c r="N114" s="4" t="s">
        <v>327</v>
      </c>
      <c r="O114" s="4" t="s">
        <v>1073</v>
      </c>
      <c r="S114" s="4" t="s">
        <v>17</v>
      </c>
      <c r="T114" s="4" t="s">
        <v>17</v>
      </c>
      <c r="Y114" s="4" t="s">
        <v>17</v>
      </c>
      <c r="Z114" s="4" t="s">
        <v>17</v>
      </c>
      <c r="AA114" s="4" t="s">
        <v>45</v>
      </c>
      <c r="AB114" s="4" t="s">
        <v>17</v>
      </c>
      <c r="AD114" s="4" t="s">
        <v>17</v>
      </c>
      <c r="AE114" s="4" t="s">
        <v>17</v>
      </c>
      <c r="AF114" s="4" t="s">
        <v>17</v>
      </c>
      <c r="AG114" s="4" t="s">
        <v>17</v>
      </c>
      <c r="AH114" s="4" t="s">
        <v>17</v>
      </c>
      <c r="AI114" s="4" t="s">
        <v>17</v>
      </c>
      <c r="AJ114" s="4" t="s">
        <v>17</v>
      </c>
      <c r="AK114" s="4" t="s">
        <v>45</v>
      </c>
      <c r="AS114" s="4" t="s">
        <v>17</v>
      </c>
      <c r="AT114" s="4" t="s">
        <v>1443</v>
      </c>
      <c r="AU114" s="4" t="s">
        <v>1444</v>
      </c>
    </row>
    <row r="115" spans="1:49" ht="162.5" x14ac:dyDescent="0.25">
      <c r="A115" s="4" t="s">
        <v>176</v>
      </c>
      <c r="B115" s="4" t="s">
        <v>1445</v>
      </c>
      <c r="C115" s="4" t="s">
        <v>53</v>
      </c>
      <c r="E115" s="4" t="s">
        <v>1446</v>
      </c>
      <c r="F115" s="4" t="s">
        <v>45</v>
      </c>
      <c r="G115" s="4" t="s">
        <v>1446</v>
      </c>
      <c r="H115" s="4" t="s">
        <v>765</v>
      </c>
      <c r="I115" s="4" t="s">
        <v>1041</v>
      </c>
      <c r="L115" s="4" t="s">
        <v>701</v>
      </c>
      <c r="N115" s="4" t="s">
        <v>327</v>
      </c>
      <c r="O115" s="4" t="s">
        <v>1447</v>
      </c>
      <c r="R115" s="4" t="s">
        <v>1448</v>
      </c>
      <c r="S115" s="4" t="s">
        <v>17</v>
      </c>
      <c r="T115" s="4" t="s">
        <v>17</v>
      </c>
      <c r="V115" s="4" t="s">
        <v>1449</v>
      </c>
      <c r="Y115" s="4" t="s">
        <v>45</v>
      </c>
      <c r="Z115" s="4" t="s">
        <v>17</v>
      </c>
      <c r="AA115" s="4" t="s">
        <v>45</v>
      </c>
      <c r="AB115" s="4" t="s">
        <v>17</v>
      </c>
      <c r="AD115" s="4" t="s">
        <v>17</v>
      </c>
      <c r="AE115" s="4" t="s">
        <v>17</v>
      </c>
      <c r="AF115" s="4" t="s">
        <v>17</v>
      </c>
      <c r="AG115" s="4" t="s">
        <v>17</v>
      </c>
      <c r="AH115" s="4" t="s">
        <v>17</v>
      </c>
      <c r="AI115" s="4" t="s">
        <v>17</v>
      </c>
      <c r="AJ115" s="4" t="s">
        <v>17</v>
      </c>
      <c r="AK115" s="4" t="s">
        <v>17</v>
      </c>
      <c r="AS115" s="4" t="s">
        <v>17</v>
      </c>
      <c r="AT115" s="4" t="s">
        <v>1450</v>
      </c>
      <c r="AU115" s="4" t="s">
        <v>1451</v>
      </c>
      <c r="AV115" s="4" t="s">
        <v>1452</v>
      </c>
      <c r="AW115" s="4" t="s">
        <v>1453</v>
      </c>
    </row>
    <row r="116" spans="1:49" ht="200" x14ac:dyDescent="0.25">
      <c r="A116" s="4" t="s">
        <v>176</v>
      </c>
      <c r="B116" s="4" t="s">
        <v>1454</v>
      </c>
      <c r="C116" s="4" t="s">
        <v>59</v>
      </c>
      <c r="E116" s="4" t="s">
        <v>1455</v>
      </c>
      <c r="F116" s="4" t="s">
        <v>45</v>
      </c>
      <c r="G116" s="4" t="s">
        <v>1455</v>
      </c>
      <c r="H116" s="4" t="s">
        <v>683</v>
      </c>
      <c r="I116" s="4" t="s">
        <v>1456</v>
      </c>
      <c r="L116" s="4" t="s">
        <v>701</v>
      </c>
      <c r="N116" s="4" t="s">
        <v>327</v>
      </c>
      <c r="O116" s="4" t="s">
        <v>1457</v>
      </c>
      <c r="S116" s="4" t="s">
        <v>17</v>
      </c>
      <c r="T116" s="4" t="s">
        <v>17</v>
      </c>
      <c r="V116" s="4" t="s">
        <v>1458</v>
      </c>
      <c r="Y116" s="4" t="s">
        <v>17</v>
      </c>
      <c r="Z116" s="4" t="s">
        <v>17</v>
      </c>
      <c r="AA116" s="4" t="s">
        <v>45</v>
      </c>
      <c r="AB116" s="4" t="s">
        <v>17</v>
      </c>
      <c r="AD116" s="4" t="s">
        <v>17</v>
      </c>
      <c r="AE116" s="4" t="s">
        <v>17</v>
      </c>
      <c r="AF116" s="4" t="s">
        <v>17</v>
      </c>
      <c r="AG116" s="4" t="s">
        <v>17</v>
      </c>
      <c r="AH116" s="4" t="s">
        <v>17</v>
      </c>
      <c r="AI116" s="4" t="s">
        <v>17</v>
      </c>
      <c r="AJ116" s="4" t="s">
        <v>17</v>
      </c>
      <c r="AK116" s="4" t="s">
        <v>45</v>
      </c>
      <c r="AP116" s="4" t="s">
        <v>693</v>
      </c>
      <c r="AS116" s="4" t="s">
        <v>17</v>
      </c>
      <c r="AT116" s="4" t="s">
        <v>1459</v>
      </c>
      <c r="AU116" s="4" t="s">
        <v>1460</v>
      </c>
      <c r="AV116" s="4" t="s">
        <v>1461</v>
      </c>
      <c r="AW116" s="4" t="s">
        <v>1462</v>
      </c>
    </row>
    <row r="117" spans="1:49" ht="200" x14ac:dyDescent="0.25">
      <c r="A117" s="4" t="s">
        <v>176</v>
      </c>
      <c r="B117" s="4" t="s">
        <v>1463</v>
      </c>
      <c r="C117" s="4" t="s">
        <v>65</v>
      </c>
      <c r="E117" s="4" t="s">
        <v>1464</v>
      </c>
      <c r="F117" s="4" t="s">
        <v>45</v>
      </c>
      <c r="G117" s="4" t="s">
        <v>1464</v>
      </c>
      <c r="H117" s="4" t="s">
        <v>709</v>
      </c>
      <c r="L117" s="4" t="s">
        <v>1098</v>
      </c>
      <c r="N117" s="4" t="s">
        <v>327</v>
      </c>
      <c r="O117" s="4" t="s">
        <v>1465</v>
      </c>
      <c r="S117" s="4" t="s">
        <v>17</v>
      </c>
      <c r="T117" s="4" t="s">
        <v>45</v>
      </c>
      <c r="V117" s="4" t="s">
        <v>1466</v>
      </c>
      <c r="Y117" s="4" t="s">
        <v>17</v>
      </c>
      <c r="Z117" s="4" t="s">
        <v>17</v>
      </c>
      <c r="AA117" s="4" t="s">
        <v>45</v>
      </c>
      <c r="AB117" s="4" t="s">
        <v>17</v>
      </c>
      <c r="AD117" s="4" t="s">
        <v>17</v>
      </c>
      <c r="AE117" s="4" t="s">
        <v>17</v>
      </c>
      <c r="AF117" s="4" t="s">
        <v>17</v>
      </c>
      <c r="AG117" s="4" t="s">
        <v>17</v>
      </c>
      <c r="AH117" s="4" t="s">
        <v>17</v>
      </c>
      <c r="AI117" s="4" t="s">
        <v>17</v>
      </c>
      <c r="AJ117" s="4" t="s">
        <v>17</v>
      </c>
      <c r="AK117" s="4" t="s">
        <v>45</v>
      </c>
      <c r="AP117" s="4" t="s">
        <v>693</v>
      </c>
      <c r="AS117" s="4" t="s">
        <v>17</v>
      </c>
      <c r="AT117" s="4" t="s">
        <v>1467</v>
      </c>
      <c r="AU117" s="4" t="s">
        <v>1468</v>
      </c>
      <c r="AV117" s="4" t="s">
        <v>1469</v>
      </c>
      <c r="AW117" s="4" t="s">
        <v>1470</v>
      </c>
    </row>
    <row r="118" spans="1:49" ht="25" x14ac:dyDescent="0.25">
      <c r="A118" s="4" t="s">
        <v>176</v>
      </c>
      <c r="B118" s="4" t="s">
        <v>1471</v>
      </c>
      <c r="C118" s="4" t="s">
        <v>70</v>
      </c>
      <c r="E118" s="4" t="s">
        <v>1472</v>
      </c>
      <c r="F118" s="4" t="s">
        <v>45</v>
      </c>
      <c r="G118" s="4" t="s">
        <v>1472</v>
      </c>
      <c r="H118" s="4" t="s">
        <v>1473</v>
      </c>
      <c r="K118" s="4" t="s">
        <v>1474</v>
      </c>
      <c r="L118" s="4" t="s">
        <v>1098</v>
      </c>
      <c r="N118" s="4" t="s">
        <v>327</v>
      </c>
      <c r="O118" s="4" t="s">
        <v>1475</v>
      </c>
      <c r="S118" s="4" t="s">
        <v>17</v>
      </c>
      <c r="T118" s="4" t="s">
        <v>45</v>
      </c>
      <c r="V118" s="4" t="s">
        <v>1476</v>
      </c>
      <c r="Y118" s="4" t="s">
        <v>17</v>
      </c>
      <c r="Z118" s="4" t="s">
        <v>17</v>
      </c>
      <c r="AA118" s="4" t="s">
        <v>45</v>
      </c>
      <c r="AB118" s="4" t="s">
        <v>17</v>
      </c>
      <c r="AD118" s="4" t="s">
        <v>17</v>
      </c>
      <c r="AE118" s="4" t="s">
        <v>17</v>
      </c>
      <c r="AF118" s="4" t="s">
        <v>17</v>
      </c>
      <c r="AG118" s="4" t="s">
        <v>17</v>
      </c>
      <c r="AH118" s="4" t="s">
        <v>17</v>
      </c>
      <c r="AI118" s="4" t="s">
        <v>17</v>
      </c>
      <c r="AJ118" s="4" t="s">
        <v>17</v>
      </c>
      <c r="AK118" s="4" t="s">
        <v>17</v>
      </c>
      <c r="AS118" s="4" t="s">
        <v>17</v>
      </c>
      <c r="AT118" s="4" t="s">
        <v>1477</v>
      </c>
      <c r="AU118" s="4" t="s">
        <v>1478</v>
      </c>
      <c r="AV118" s="4" t="s">
        <v>1479</v>
      </c>
      <c r="AW118" s="4" t="s">
        <v>1480</v>
      </c>
    </row>
    <row r="119" spans="1:49" x14ac:dyDescent="0.25">
      <c r="A119" s="4" t="s">
        <v>176</v>
      </c>
      <c r="B119" s="4" t="s">
        <v>1481</v>
      </c>
      <c r="C119" s="4" t="s">
        <v>85</v>
      </c>
      <c r="E119" s="4" t="s">
        <v>1482</v>
      </c>
      <c r="F119" s="4" t="s">
        <v>45</v>
      </c>
      <c r="G119" s="4" t="s">
        <v>1482</v>
      </c>
      <c r="H119" s="4" t="s">
        <v>683</v>
      </c>
      <c r="L119" s="4" t="s">
        <v>653</v>
      </c>
      <c r="N119" s="4" t="s">
        <v>327</v>
      </c>
      <c r="O119" s="4" t="s">
        <v>1483</v>
      </c>
      <c r="S119" s="4" t="s">
        <v>17</v>
      </c>
      <c r="T119" s="4" t="s">
        <v>45</v>
      </c>
      <c r="V119" s="4" t="s">
        <v>1484</v>
      </c>
      <c r="Y119" s="4" t="s">
        <v>17</v>
      </c>
      <c r="Z119" s="4" t="s">
        <v>17</v>
      </c>
      <c r="AA119" s="4" t="s">
        <v>45</v>
      </c>
      <c r="AB119" s="4" t="s">
        <v>17</v>
      </c>
      <c r="AD119" s="4" t="s">
        <v>17</v>
      </c>
      <c r="AE119" s="4" t="s">
        <v>17</v>
      </c>
      <c r="AF119" s="4" t="s">
        <v>17</v>
      </c>
      <c r="AG119" s="4" t="s">
        <v>17</v>
      </c>
      <c r="AH119" s="4" t="s">
        <v>17</v>
      </c>
      <c r="AI119" s="4" t="s">
        <v>17</v>
      </c>
      <c r="AJ119" s="4" t="s">
        <v>17</v>
      </c>
      <c r="AK119" s="4" t="s">
        <v>17</v>
      </c>
      <c r="AS119" s="4" t="s">
        <v>17</v>
      </c>
      <c r="AT119" s="4" t="s">
        <v>1485</v>
      </c>
      <c r="AU119" s="4" t="s">
        <v>1486</v>
      </c>
      <c r="AV119" s="4" t="s">
        <v>1487</v>
      </c>
      <c r="AW119" s="4" t="s">
        <v>1488</v>
      </c>
    </row>
    <row r="120" spans="1:49" x14ac:dyDescent="0.25">
      <c r="A120" s="4" t="s">
        <v>176</v>
      </c>
      <c r="B120" s="4" t="s">
        <v>1489</v>
      </c>
      <c r="C120" s="4" t="s">
        <v>90</v>
      </c>
      <c r="E120" s="4" t="s">
        <v>1490</v>
      </c>
      <c r="F120" s="4" t="s">
        <v>45</v>
      </c>
      <c r="G120" s="4" t="s">
        <v>1490</v>
      </c>
      <c r="H120" s="4" t="s">
        <v>929</v>
      </c>
      <c r="I120" s="4" t="s">
        <v>1491</v>
      </c>
      <c r="L120" s="4" t="s">
        <v>701</v>
      </c>
      <c r="N120" s="4" t="s">
        <v>327</v>
      </c>
      <c r="O120" s="4" t="s">
        <v>1492</v>
      </c>
      <c r="S120" s="4" t="s">
        <v>17</v>
      </c>
      <c r="T120" s="4" t="s">
        <v>45</v>
      </c>
      <c r="V120" s="4" t="s">
        <v>1492</v>
      </c>
      <c r="Y120" s="4" t="s">
        <v>17</v>
      </c>
      <c r="Z120" s="4" t="s">
        <v>17</v>
      </c>
      <c r="AA120" s="4" t="s">
        <v>45</v>
      </c>
      <c r="AB120" s="4" t="s">
        <v>17</v>
      </c>
      <c r="AD120" s="4" t="s">
        <v>17</v>
      </c>
      <c r="AE120" s="4" t="s">
        <v>17</v>
      </c>
      <c r="AF120" s="4" t="s">
        <v>17</v>
      </c>
      <c r="AG120" s="4" t="s">
        <v>17</v>
      </c>
      <c r="AH120" s="4" t="s">
        <v>17</v>
      </c>
      <c r="AI120" s="4" t="s">
        <v>17</v>
      </c>
      <c r="AJ120" s="4" t="s">
        <v>17</v>
      </c>
      <c r="AK120" s="4" t="s">
        <v>17</v>
      </c>
      <c r="AS120" s="4" t="s">
        <v>17</v>
      </c>
      <c r="AT120" s="4" t="s">
        <v>1493</v>
      </c>
      <c r="AU120" s="4" t="s">
        <v>1494</v>
      </c>
      <c r="AV120" s="4" t="s">
        <v>1495</v>
      </c>
      <c r="AW120" s="4" t="s">
        <v>1496</v>
      </c>
    </row>
    <row r="121" spans="1:49" x14ac:dyDescent="0.25">
      <c r="A121" s="4" t="s">
        <v>176</v>
      </c>
      <c r="B121" s="4" t="s">
        <v>1497</v>
      </c>
      <c r="C121" s="4" t="s">
        <v>95</v>
      </c>
      <c r="E121" s="4" t="s">
        <v>1498</v>
      </c>
      <c r="F121" s="4" t="s">
        <v>45</v>
      </c>
      <c r="G121" s="4" t="s">
        <v>1498</v>
      </c>
      <c r="H121" s="4" t="s">
        <v>929</v>
      </c>
      <c r="I121" s="4" t="s">
        <v>1499</v>
      </c>
      <c r="L121" s="4" t="s">
        <v>701</v>
      </c>
      <c r="N121" s="4" t="s">
        <v>327</v>
      </c>
      <c r="O121" s="4" t="s">
        <v>1500</v>
      </c>
      <c r="S121" s="4" t="s">
        <v>17</v>
      </c>
      <c r="T121" s="4" t="s">
        <v>45</v>
      </c>
      <c r="V121" s="4" t="s">
        <v>1501</v>
      </c>
      <c r="Y121" s="4" t="s">
        <v>17</v>
      </c>
      <c r="Z121" s="4" t="s">
        <v>17</v>
      </c>
      <c r="AA121" s="4" t="s">
        <v>45</v>
      </c>
      <c r="AB121" s="4" t="s">
        <v>17</v>
      </c>
      <c r="AD121" s="4" t="s">
        <v>17</v>
      </c>
      <c r="AE121" s="4" t="s">
        <v>17</v>
      </c>
      <c r="AF121" s="4" t="s">
        <v>17</v>
      </c>
      <c r="AG121" s="4" t="s">
        <v>17</v>
      </c>
      <c r="AH121" s="4" t="s">
        <v>17</v>
      </c>
      <c r="AI121" s="4" t="s">
        <v>17</v>
      </c>
      <c r="AJ121" s="4" t="s">
        <v>17</v>
      </c>
      <c r="AK121" s="4" t="s">
        <v>17</v>
      </c>
      <c r="AS121" s="4" t="s">
        <v>17</v>
      </c>
      <c r="AT121" s="4" t="s">
        <v>1502</v>
      </c>
      <c r="AU121" s="4" t="s">
        <v>1503</v>
      </c>
      <c r="AV121" s="4" t="s">
        <v>1504</v>
      </c>
      <c r="AW121" s="4" t="s">
        <v>1505</v>
      </c>
    </row>
    <row r="122" spans="1:49" x14ac:dyDescent="0.25">
      <c r="A122" s="4" t="s">
        <v>176</v>
      </c>
      <c r="B122" s="4" t="s">
        <v>1506</v>
      </c>
      <c r="C122" s="4" t="s">
        <v>100</v>
      </c>
      <c r="E122" s="4" t="s">
        <v>1507</v>
      </c>
      <c r="F122" s="4" t="s">
        <v>45</v>
      </c>
      <c r="G122" s="4" t="s">
        <v>1507</v>
      </c>
      <c r="H122" s="4" t="s">
        <v>1381</v>
      </c>
      <c r="I122" s="4" t="s">
        <v>1508</v>
      </c>
      <c r="L122" s="4" t="s">
        <v>701</v>
      </c>
      <c r="N122" s="4" t="s">
        <v>327</v>
      </c>
      <c r="O122" s="4" t="s">
        <v>1509</v>
      </c>
      <c r="S122" s="4" t="s">
        <v>17</v>
      </c>
      <c r="T122" s="4" t="s">
        <v>45</v>
      </c>
      <c r="V122" s="4" t="s">
        <v>1510</v>
      </c>
      <c r="Y122" s="4" t="s">
        <v>17</v>
      </c>
      <c r="Z122" s="4" t="s">
        <v>17</v>
      </c>
      <c r="AA122" s="4" t="s">
        <v>45</v>
      </c>
      <c r="AB122" s="4" t="s">
        <v>17</v>
      </c>
      <c r="AD122" s="4" t="s">
        <v>17</v>
      </c>
      <c r="AE122" s="4" t="s">
        <v>17</v>
      </c>
      <c r="AF122" s="4" t="s">
        <v>17</v>
      </c>
      <c r="AG122" s="4" t="s">
        <v>17</v>
      </c>
      <c r="AH122" s="4" t="s">
        <v>17</v>
      </c>
      <c r="AI122" s="4" t="s">
        <v>17</v>
      </c>
      <c r="AJ122" s="4" t="s">
        <v>17</v>
      </c>
      <c r="AK122" s="4" t="s">
        <v>17</v>
      </c>
      <c r="AS122" s="4" t="s">
        <v>17</v>
      </c>
      <c r="AT122" s="4" t="s">
        <v>1511</v>
      </c>
      <c r="AU122" s="4" t="s">
        <v>1512</v>
      </c>
      <c r="AV122" s="4" t="s">
        <v>1513</v>
      </c>
      <c r="AW122" s="4" t="s">
        <v>1514</v>
      </c>
    </row>
    <row r="123" spans="1:49" ht="200" x14ac:dyDescent="0.25">
      <c r="A123" s="4" t="s">
        <v>176</v>
      </c>
      <c r="B123" s="4" t="s">
        <v>1515</v>
      </c>
      <c r="C123" s="4" t="s">
        <v>105</v>
      </c>
      <c r="E123" s="4" t="s">
        <v>1516</v>
      </c>
      <c r="F123" s="4" t="s">
        <v>45</v>
      </c>
      <c r="G123" s="4" t="s">
        <v>1516</v>
      </c>
      <c r="H123" s="4" t="s">
        <v>782</v>
      </c>
      <c r="L123" s="4" t="s">
        <v>1098</v>
      </c>
      <c r="N123" s="4" t="s">
        <v>327</v>
      </c>
      <c r="O123" s="4" t="s">
        <v>1517</v>
      </c>
      <c r="S123" s="4" t="s">
        <v>17</v>
      </c>
      <c r="T123" s="4" t="s">
        <v>45</v>
      </c>
      <c r="V123" s="4" t="s">
        <v>1517</v>
      </c>
      <c r="Y123" s="4" t="s">
        <v>17</v>
      </c>
      <c r="Z123" s="4" t="s">
        <v>17</v>
      </c>
      <c r="AA123" s="4" t="s">
        <v>45</v>
      </c>
      <c r="AB123" s="4" t="s">
        <v>17</v>
      </c>
      <c r="AD123" s="4" t="s">
        <v>17</v>
      </c>
      <c r="AE123" s="4" t="s">
        <v>17</v>
      </c>
      <c r="AF123" s="4" t="s">
        <v>17</v>
      </c>
      <c r="AG123" s="4" t="s">
        <v>17</v>
      </c>
      <c r="AH123" s="4" t="s">
        <v>17</v>
      </c>
      <c r="AI123" s="4" t="s">
        <v>17</v>
      </c>
      <c r="AJ123" s="4" t="s">
        <v>17</v>
      </c>
      <c r="AK123" s="4" t="s">
        <v>45</v>
      </c>
      <c r="AP123" s="4" t="s">
        <v>693</v>
      </c>
      <c r="AS123" s="4" t="s">
        <v>17</v>
      </c>
      <c r="AT123" s="4" t="s">
        <v>1518</v>
      </c>
      <c r="AU123" s="4" t="s">
        <v>1519</v>
      </c>
      <c r="AV123" s="4" t="s">
        <v>1520</v>
      </c>
      <c r="AW123" s="4" t="s">
        <v>1521</v>
      </c>
    </row>
    <row r="124" spans="1:49" ht="200" x14ac:dyDescent="0.25">
      <c r="A124" s="4" t="s">
        <v>176</v>
      </c>
      <c r="B124" s="4" t="s">
        <v>1522</v>
      </c>
      <c r="C124" s="4" t="s">
        <v>112</v>
      </c>
      <c r="E124" s="4" t="s">
        <v>1523</v>
      </c>
      <c r="F124" s="4" t="s">
        <v>45</v>
      </c>
      <c r="G124" s="4" t="s">
        <v>1523</v>
      </c>
      <c r="H124" s="4" t="s">
        <v>782</v>
      </c>
      <c r="L124" s="4" t="s">
        <v>1098</v>
      </c>
      <c r="N124" s="4" t="s">
        <v>327</v>
      </c>
      <c r="O124" s="4" t="s">
        <v>1524</v>
      </c>
      <c r="S124" s="4" t="s">
        <v>17</v>
      </c>
      <c r="T124" s="4" t="s">
        <v>45</v>
      </c>
      <c r="V124" s="4" t="s">
        <v>1524</v>
      </c>
      <c r="Y124" s="4" t="s">
        <v>17</v>
      </c>
      <c r="Z124" s="4" t="s">
        <v>17</v>
      </c>
      <c r="AA124" s="4" t="s">
        <v>45</v>
      </c>
      <c r="AB124" s="4" t="s">
        <v>17</v>
      </c>
      <c r="AD124" s="4" t="s">
        <v>17</v>
      </c>
      <c r="AE124" s="4" t="s">
        <v>17</v>
      </c>
      <c r="AF124" s="4" t="s">
        <v>17</v>
      </c>
      <c r="AG124" s="4" t="s">
        <v>17</v>
      </c>
      <c r="AH124" s="4" t="s">
        <v>17</v>
      </c>
      <c r="AI124" s="4" t="s">
        <v>17</v>
      </c>
      <c r="AJ124" s="4" t="s">
        <v>17</v>
      </c>
      <c r="AK124" s="4" t="s">
        <v>45</v>
      </c>
      <c r="AP124" s="4" t="s">
        <v>693</v>
      </c>
      <c r="AS124" s="4" t="s">
        <v>17</v>
      </c>
      <c r="AT124" s="4" t="s">
        <v>1525</v>
      </c>
      <c r="AU124" s="4" t="s">
        <v>1526</v>
      </c>
      <c r="AV124" s="4" t="s">
        <v>1527</v>
      </c>
      <c r="AW124" s="4" t="s">
        <v>1528</v>
      </c>
    </row>
    <row r="125" spans="1:49" ht="150" x14ac:dyDescent="0.25">
      <c r="A125" s="4" t="s">
        <v>176</v>
      </c>
      <c r="B125" s="4" t="s">
        <v>1529</v>
      </c>
      <c r="C125" s="4" t="s">
        <v>118</v>
      </c>
      <c r="E125" s="4" t="s">
        <v>1530</v>
      </c>
      <c r="F125" s="4" t="s">
        <v>45</v>
      </c>
      <c r="G125" s="4" t="s">
        <v>1530</v>
      </c>
      <c r="H125" s="4" t="s">
        <v>709</v>
      </c>
      <c r="L125" s="4" t="s">
        <v>813</v>
      </c>
      <c r="N125" s="4" t="s">
        <v>327</v>
      </c>
      <c r="O125" s="4" t="s">
        <v>1531</v>
      </c>
      <c r="R125" s="4" t="s">
        <v>1532</v>
      </c>
      <c r="S125" s="4" t="s">
        <v>17</v>
      </c>
      <c r="T125" s="4" t="s">
        <v>45</v>
      </c>
      <c r="V125" s="4" t="s">
        <v>1531</v>
      </c>
      <c r="Y125" s="4" t="s">
        <v>17</v>
      </c>
      <c r="Z125" s="4" t="s">
        <v>17</v>
      </c>
      <c r="AA125" s="4" t="s">
        <v>45</v>
      </c>
      <c r="AB125" s="4" t="s">
        <v>17</v>
      </c>
      <c r="AD125" s="4" t="s">
        <v>17</v>
      </c>
      <c r="AE125" s="4" t="s">
        <v>17</v>
      </c>
      <c r="AF125" s="4" t="s">
        <v>17</v>
      </c>
      <c r="AG125" s="4" t="s">
        <v>17</v>
      </c>
      <c r="AH125" s="4" t="s">
        <v>17</v>
      </c>
      <c r="AI125" s="4" t="s">
        <v>17</v>
      </c>
      <c r="AJ125" s="4" t="s">
        <v>17</v>
      </c>
      <c r="AK125" s="4" t="s">
        <v>17</v>
      </c>
      <c r="AS125" s="4" t="s">
        <v>17</v>
      </c>
      <c r="AT125" s="4" t="s">
        <v>1533</v>
      </c>
      <c r="AU125" s="4" t="s">
        <v>1534</v>
      </c>
      <c r="AV125" s="4" t="s">
        <v>1535</v>
      </c>
      <c r="AW125" s="4" t="s">
        <v>1536</v>
      </c>
    </row>
    <row r="126" spans="1:49" ht="50" x14ac:dyDescent="0.25">
      <c r="A126" s="4" t="s">
        <v>176</v>
      </c>
      <c r="B126" s="4" t="s">
        <v>1537</v>
      </c>
      <c r="C126" s="4" t="s">
        <v>986</v>
      </c>
      <c r="E126" s="4" t="s">
        <v>1538</v>
      </c>
      <c r="F126" s="4" t="s">
        <v>45</v>
      </c>
      <c r="G126" s="4" t="s">
        <v>1538</v>
      </c>
      <c r="H126" s="4" t="s">
        <v>709</v>
      </c>
      <c r="L126" s="4" t="s">
        <v>813</v>
      </c>
      <c r="N126" s="4" t="s">
        <v>327</v>
      </c>
      <c r="O126" s="4" t="s">
        <v>1539</v>
      </c>
      <c r="R126" s="4" t="s">
        <v>1540</v>
      </c>
      <c r="S126" s="4" t="s">
        <v>17</v>
      </c>
      <c r="T126" s="4" t="s">
        <v>45</v>
      </c>
      <c r="V126" s="4" t="s">
        <v>1539</v>
      </c>
      <c r="Y126" s="4" t="s">
        <v>17</v>
      </c>
      <c r="Z126" s="4" t="s">
        <v>17</v>
      </c>
      <c r="AA126" s="4" t="s">
        <v>45</v>
      </c>
      <c r="AB126" s="4" t="s">
        <v>17</v>
      </c>
      <c r="AD126" s="4" t="s">
        <v>17</v>
      </c>
      <c r="AE126" s="4" t="s">
        <v>17</v>
      </c>
      <c r="AF126" s="4" t="s">
        <v>17</v>
      </c>
      <c r="AG126" s="4" t="s">
        <v>17</v>
      </c>
      <c r="AH126" s="4" t="s">
        <v>17</v>
      </c>
      <c r="AI126" s="4" t="s">
        <v>17</v>
      </c>
      <c r="AJ126" s="4" t="s">
        <v>17</v>
      </c>
      <c r="AK126" s="4" t="s">
        <v>17</v>
      </c>
      <c r="AS126" s="4" t="s">
        <v>17</v>
      </c>
      <c r="AT126" s="4" t="s">
        <v>1541</v>
      </c>
      <c r="AU126" s="4" t="s">
        <v>1542</v>
      </c>
      <c r="AV126" s="4" t="s">
        <v>1543</v>
      </c>
      <c r="AW126" s="4" t="s">
        <v>1544</v>
      </c>
    </row>
    <row r="127" spans="1:49" x14ac:dyDescent="0.25">
      <c r="A127" s="4" t="s">
        <v>176</v>
      </c>
      <c r="B127" s="4" t="s">
        <v>1545</v>
      </c>
      <c r="C127" s="4" t="s">
        <v>124</v>
      </c>
      <c r="E127" s="4" t="s">
        <v>1546</v>
      </c>
      <c r="F127" s="4" t="s">
        <v>45</v>
      </c>
      <c r="G127" s="4" t="s">
        <v>1546</v>
      </c>
      <c r="H127" s="4" t="s">
        <v>782</v>
      </c>
      <c r="L127" s="4" t="s">
        <v>1098</v>
      </c>
      <c r="N127" s="4" t="s">
        <v>327</v>
      </c>
      <c r="O127" s="4" t="s">
        <v>1547</v>
      </c>
      <c r="S127" s="4" t="s">
        <v>17</v>
      </c>
      <c r="T127" s="4" t="s">
        <v>45</v>
      </c>
      <c r="V127" s="4" t="s">
        <v>1547</v>
      </c>
      <c r="Y127" s="4" t="s">
        <v>17</v>
      </c>
      <c r="Z127" s="4" t="s">
        <v>17</v>
      </c>
      <c r="AA127" s="4" t="s">
        <v>45</v>
      </c>
      <c r="AB127" s="4" t="s">
        <v>17</v>
      </c>
      <c r="AD127" s="4" t="s">
        <v>17</v>
      </c>
      <c r="AE127" s="4" t="s">
        <v>17</v>
      </c>
      <c r="AF127" s="4" t="s">
        <v>17</v>
      </c>
      <c r="AG127" s="4" t="s">
        <v>17</v>
      </c>
      <c r="AH127" s="4" t="s">
        <v>17</v>
      </c>
      <c r="AI127" s="4" t="s">
        <v>17</v>
      </c>
      <c r="AJ127" s="4" t="s">
        <v>17</v>
      </c>
      <c r="AK127" s="4" t="s">
        <v>17</v>
      </c>
      <c r="AS127" s="4" t="s">
        <v>17</v>
      </c>
      <c r="AT127" s="4" t="s">
        <v>1548</v>
      </c>
      <c r="AU127" s="4" t="s">
        <v>1549</v>
      </c>
      <c r="AV127" s="4" t="s">
        <v>1550</v>
      </c>
      <c r="AW127" s="4" t="s">
        <v>1551</v>
      </c>
    </row>
    <row r="128" spans="1:49" x14ac:dyDescent="0.25">
      <c r="A128" s="4" t="s">
        <v>176</v>
      </c>
      <c r="B128" s="4" t="s">
        <v>1552</v>
      </c>
      <c r="C128" s="4" t="s">
        <v>1004</v>
      </c>
      <c r="E128" s="4" t="s">
        <v>1553</v>
      </c>
      <c r="F128" s="4" t="s">
        <v>45</v>
      </c>
      <c r="G128" s="4" t="s">
        <v>1553</v>
      </c>
      <c r="H128" s="4" t="s">
        <v>1108</v>
      </c>
      <c r="L128" s="4" t="s">
        <v>691</v>
      </c>
      <c r="N128" s="4" t="s">
        <v>327</v>
      </c>
      <c r="O128" s="4" t="s">
        <v>1109</v>
      </c>
      <c r="S128" s="4" t="s">
        <v>17</v>
      </c>
      <c r="T128" s="4" t="s">
        <v>45</v>
      </c>
      <c r="V128" s="4" t="s">
        <v>1109</v>
      </c>
      <c r="Y128" s="4" t="s">
        <v>17</v>
      </c>
      <c r="Z128" s="4" t="s">
        <v>45</v>
      </c>
      <c r="AA128" s="4" t="s">
        <v>45</v>
      </c>
      <c r="AB128" s="4" t="s">
        <v>17</v>
      </c>
      <c r="AD128" s="4" t="s">
        <v>17</v>
      </c>
      <c r="AE128" s="4" t="s">
        <v>45</v>
      </c>
      <c r="AF128" s="4" t="s">
        <v>17</v>
      </c>
      <c r="AG128" s="4" t="s">
        <v>17</v>
      </c>
      <c r="AH128" s="4" t="s">
        <v>17</v>
      </c>
      <c r="AI128" s="4" t="s">
        <v>17</v>
      </c>
      <c r="AJ128" s="4" t="s">
        <v>17</v>
      </c>
      <c r="AK128" s="4" t="s">
        <v>17</v>
      </c>
      <c r="AS128" s="4" t="s">
        <v>17</v>
      </c>
      <c r="AT128" s="4" t="s">
        <v>1554</v>
      </c>
      <c r="AU128" s="4" t="s">
        <v>1555</v>
      </c>
      <c r="AV128" s="4" t="s">
        <v>1556</v>
      </c>
      <c r="AW128" s="4" t="s">
        <v>1557</v>
      </c>
    </row>
    <row r="129" spans="1:49" x14ac:dyDescent="0.25">
      <c r="A129" s="4" t="s">
        <v>176</v>
      </c>
      <c r="B129" s="4" t="s">
        <v>1558</v>
      </c>
      <c r="C129" s="4" t="s">
        <v>1390</v>
      </c>
      <c r="E129" s="4" t="s">
        <v>1559</v>
      </c>
      <c r="F129" s="4" t="s">
        <v>45</v>
      </c>
      <c r="G129" s="4" t="s">
        <v>1559</v>
      </c>
      <c r="H129" s="4" t="s">
        <v>1108</v>
      </c>
      <c r="L129" s="4" t="s">
        <v>691</v>
      </c>
      <c r="N129" s="4" t="s">
        <v>327</v>
      </c>
      <c r="O129" s="4" t="s">
        <v>1118</v>
      </c>
      <c r="S129" s="4" t="s">
        <v>17</v>
      </c>
      <c r="T129" s="4" t="s">
        <v>45</v>
      </c>
      <c r="V129" s="4" t="s">
        <v>1118</v>
      </c>
      <c r="Y129" s="4" t="s">
        <v>17</v>
      </c>
      <c r="Z129" s="4" t="s">
        <v>45</v>
      </c>
      <c r="AA129" s="4" t="s">
        <v>45</v>
      </c>
      <c r="AB129" s="4" t="s">
        <v>17</v>
      </c>
      <c r="AD129" s="4" t="s">
        <v>17</v>
      </c>
      <c r="AE129" s="4" t="s">
        <v>45</v>
      </c>
      <c r="AF129" s="4" t="s">
        <v>17</v>
      </c>
      <c r="AG129" s="4" t="s">
        <v>17</v>
      </c>
      <c r="AH129" s="4" t="s">
        <v>17</v>
      </c>
      <c r="AI129" s="4" t="s">
        <v>17</v>
      </c>
      <c r="AJ129" s="4" t="s">
        <v>17</v>
      </c>
      <c r="AK129" s="4" t="s">
        <v>17</v>
      </c>
      <c r="AS129" s="4" t="s">
        <v>17</v>
      </c>
      <c r="AT129" s="4" t="s">
        <v>1560</v>
      </c>
      <c r="AU129" s="4" t="s">
        <v>1561</v>
      </c>
      <c r="AV129" s="4" t="s">
        <v>1562</v>
      </c>
      <c r="AW129" s="4" t="s">
        <v>1563</v>
      </c>
    </row>
    <row r="130" spans="1:49" ht="125" x14ac:dyDescent="0.25">
      <c r="A130" s="4" t="s">
        <v>176</v>
      </c>
      <c r="B130" s="4" t="s">
        <v>1564</v>
      </c>
      <c r="C130" s="4" t="s">
        <v>130</v>
      </c>
      <c r="E130" s="4" t="s">
        <v>1565</v>
      </c>
      <c r="F130" s="4" t="s">
        <v>45</v>
      </c>
      <c r="G130" s="4" t="s">
        <v>1565</v>
      </c>
      <c r="H130" s="4" t="s">
        <v>43</v>
      </c>
      <c r="L130" s="4" t="s">
        <v>1032</v>
      </c>
      <c r="N130" s="4" t="s">
        <v>327</v>
      </c>
      <c r="O130" s="4" t="s">
        <v>1566</v>
      </c>
      <c r="R130" s="4" t="s">
        <v>1567</v>
      </c>
      <c r="S130" s="4" t="s">
        <v>17</v>
      </c>
      <c r="T130" s="4" t="s">
        <v>45</v>
      </c>
      <c r="V130" s="4" t="s">
        <v>1568</v>
      </c>
      <c r="Y130" s="4" t="s">
        <v>17</v>
      </c>
      <c r="Z130" s="4" t="s">
        <v>17</v>
      </c>
      <c r="AA130" s="4" t="s">
        <v>45</v>
      </c>
      <c r="AB130" s="4" t="s">
        <v>17</v>
      </c>
      <c r="AD130" s="4" t="s">
        <v>17</v>
      </c>
      <c r="AE130" s="4" t="s">
        <v>17</v>
      </c>
      <c r="AF130" s="4" t="s">
        <v>17</v>
      </c>
      <c r="AG130" s="4" t="s">
        <v>17</v>
      </c>
      <c r="AH130" s="4" t="s">
        <v>17</v>
      </c>
      <c r="AI130" s="4" t="s">
        <v>17</v>
      </c>
      <c r="AJ130" s="4" t="s">
        <v>17</v>
      </c>
      <c r="AK130" s="4" t="s">
        <v>17</v>
      </c>
      <c r="AS130" s="4" t="s">
        <v>17</v>
      </c>
      <c r="AT130" s="4" t="s">
        <v>1569</v>
      </c>
      <c r="AU130" s="4" t="s">
        <v>1570</v>
      </c>
      <c r="AV130" s="4" t="s">
        <v>1571</v>
      </c>
      <c r="AW130" s="4" t="s">
        <v>1572</v>
      </c>
    </row>
    <row r="131" spans="1:49" ht="200" x14ac:dyDescent="0.25">
      <c r="A131" s="4" t="s">
        <v>176</v>
      </c>
      <c r="B131" s="4" t="s">
        <v>1137</v>
      </c>
      <c r="C131" s="4" t="s">
        <v>189</v>
      </c>
      <c r="E131" s="4" t="s">
        <v>1573</v>
      </c>
      <c r="F131" s="4" t="s">
        <v>45</v>
      </c>
      <c r="G131" s="4" t="s">
        <v>1573</v>
      </c>
      <c r="H131" s="4" t="s">
        <v>1140</v>
      </c>
      <c r="L131" s="4" t="s">
        <v>1098</v>
      </c>
      <c r="N131" s="4" t="s">
        <v>327</v>
      </c>
      <c r="O131" s="4" t="s">
        <v>1141</v>
      </c>
      <c r="S131" s="4" t="s">
        <v>17</v>
      </c>
      <c r="T131" s="4" t="s">
        <v>45</v>
      </c>
      <c r="V131" s="4" t="s">
        <v>1141</v>
      </c>
      <c r="Y131" s="4" t="s">
        <v>17</v>
      </c>
      <c r="Z131" s="4" t="s">
        <v>17</v>
      </c>
      <c r="AA131" s="4" t="s">
        <v>45</v>
      </c>
      <c r="AB131" s="4" t="s">
        <v>17</v>
      </c>
      <c r="AD131" s="4" t="s">
        <v>17</v>
      </c>
      <c r="AE131" s="4" t="s">
        <v>17</v>
      </c>
      <c r="AF131" s="4" t="s">
        <v>17</v>
      </c>
      <c r="AG131" s="4" t="s">
        <v>17</v>
      </c>
      <c r="AH131" s="4" t="s">
        <v>17</v>
      </c>
      <c r="AI131" s="4" t="s">
        <v>17</v>
      </c>
      <c r="AJ131" s="4" t="s">
        <v>17</v>
      </c>
      <c r="AK131" s="4" t="s">
        <v>45</v>
      </c>
      <c r="AP131" s="4" t="s">
        <v>693</v>
      </c>
      <c r="AS131" s="4" t="s">
        <v>17</v>
      </c>
      <c r="AT131" s="4" t="s">
        <v>1574</v>
      </c>
      <c r="AU131" s="4" t="s">
        <v>1575</v>
      </c>
      <c r="AV131" s="4" t="s">
        <v>1576</v>
      </c>
      <c r="AW131" s="4" t="s">
        <v>1577</v>
      </c>
    </row>
    <row r="132" spans="1:49" ht="100" x14ac:dyDescent="0.25">
      <c r="A132" s="1" t="s">
        <v>182</v>
      </c>
      <c r="B132" s="1" t="s">
        <v>1578</v>
      </c>
      <c r="C132" s="1" t="s">
        <v>43</v>
      </c>
      <c r="E132" s="1" t="s">
        <v>1579</v>
      </c>
      <c r="F132" s="1" t="s">
        <v>45</v>
      </c>
      <c r="G132" s="1" t="s">
        <v>1579</v>
      </c>
      <c r="H132" s="1" t="s">
        <v>913</v>
      </c>
      <c r="I132" s="1" t="s">
        <v>1580</v>
      </c>
      <c r="L132" s="1" t="s">
        <v>701</v>
      </c>
      <c r="N132" s="1" t="s">
        <v>327</v>
      </c>
      <c r="O132" s="1" t="s">
        <v>1581</v>
      </c>
      <c r="S132" s="1" t="s">
        <v>17</v>
      </c>
      <c r="T132" s="1" t="s">
        <v>45</v>
      </c>
      <c r="U132" s="1" t="s">
        <v>1582</v>
      </c>
      <c r="V132" s="1" t="s">
        <v>1583</v>
      </c>
      <c r="Y132" s="1" t="s">
        <v>17</v>
      </c>
      <c r="Z132" s="1" t="s">
        <v>17</v>
      </c>
      <c r="AA132" s="1" t="s">
        <v>45</v>
      </c>
      <c r="AB132" s="1" t="s">
        <v>17</v>
      </c>
      <c r="AD132" s="1" t="s">
        <v>17</v>
      </c>
      <c r="AE132" s="1" t="s">
        <v>17</v>
      </c>
      <c r="AF132" s="1" t="s">
        <v>17</v>
      </c>
      <c r="AG132" s="1" t="s">
        <v>17</v>
      </c>
      <c r="AH132" s="1" t="s">
        <v>17</v>
      </c>
      <c r="AI132" s="1" t="s">
        <v>17</v>
      </c>
      <c r="AJ132" s="1" t="s">
        <v>17</v>
      </c>
      <c r="AK132" s="1" t="s">
        <v>17</v>
      </c>
      <c r="AQ132" s="1" t="s">
        <v>661</v>
      </c>
      <c r="AS132" s="1" t="s">
        <v>17</v>
      </c>
      <c r="AT132" s="1" t="s">
        <v>1584</v>
      </c>
      <c r="AU132" s="1" t="s">
        <v>1585</v>
      </c>
      <c r="AV132" s="1" t="s">
        <v>1586</v>
      </c>
      <c r="AW132" s="1" t="s">
        <v>1587</v>
      </c>
    </row>
    <row r="133" spans="1:49" ht="100" x14ac:dyDescent="0.25">
      <c r="A133" s="1" t="s">
        <v>182</v>
      </c>
      <c r="B133" s="1" t="s">
        <v>1588</v>
      </c>
      <c r="C133" s="1" t="s">
        <v>53</v>
      </c>
      <c r="E133" s="1" t="s">
        <v>1589</v>
      </c>
      <c r="F133" s="1" t="s">
        <v>45</v>
      </c>
      <c r="G133" s="1" t="s">
        <v>1589</v>
      </c>
      <c r="H133" s="1" t="s">
        <v>1087</v>
      </c>
      <c r="L133" s="1" t="s">
        <v>813</v>
      </c>
      <c r="N133" s="1" t="s">
        <v>327</v>
      </c>
      <c r="O133" s="1" t="s">
        <v>1590</v>
      </c>
      <c r="R133" s="1" t="s">
        <v>1591</v>
      </c>
      <c r="S133" s="1" t="s">
        <v>17</v>
      </c>
      <c r="T133" s="1" t="s">
        <v>45</v>
      </c>
      <c r="V133" s="1" t="s">
        <v>1592</v>
      </c>
      <c r="Y133" s="1" t="s">
        <v>45</v>
      </c>
      <c r="Z133" s="1" t="s">
        <v>17</v>
      </c>
      <c r="AA133" s="1" t="s">
        <v>45</v>
      </c>
      <c r="AB133" s="1" t="s">
        <v>17</v>
      </c>
      <c r="AD133" s="1" t="s">
        <v>17</v>
      </c>
      <c r="AE133" s="1" t="s">
        <v>17</v>
      </c>
      <c r="AF133" s="1" t="s">
        <v>17</v>
      </c>
      <c r="AG133" s="1" t="s">
        <v>17</v>
      </c>
      <c r="AH133" s="1" t="s">
        <v>17</v>
      </c>
      <c r="AI133" s="1" t="s">
        <v>17</v>
      </c>
      <c r="AJ133" s="1" t="s">
        <v>17</v>
      </c>
      <c r="AK133" s="1" t="s">
        <v>17</v>
      </c>
      <c r="AS133" s="1" t="s">
        <v>17</v>
      </c>
      <c r="AT133" s="1" t="s">
        <v>1593</v>
      </c>
      <c r="AU133" s="1" t="s">
        <v>1594</v>
      </c>
      <c r="AV133" s="1" t="s">
        <v>1595</v>
      </c>
      <c r="AW133" s="1" t="s">
        <v>1596</v>
      </c>
    </row>
    <row r="134" spans="1:49" ht="50" x14ac:dyDescent="0.25">
      <c r="A134" s="1" t="s">
        <v>182</v>
      </c>
      <c r="B134" s="1" t="s">
        <v>1597</v>
      </c>
      <c r="C134" s="1" t="s">
        <v>59</v>
      </c>
      <c r="E134" s="1" t="s">
        <v>1598</v>
      </c>
      <c r="F134" s="1" t="s">
        <v>45</v>
      </c>
      <c r="G134" s="1" t="s">
        <v>1598</v>
      </c>
      <c r="H134" s="1" t="s">
        <v>913</v>
      </c>
      <c r="L134" s="1" t="s">
        <v>653</v>
      </c>
      <c r="N134" s="1" t="s">
        <v>327</v>
      </c>
      <c r="O134" s="1" t="s">
        <v>1599</v>
      </c>
      <c r="R134" s="1" t="s">
        <v>1600</v>
      </c>
      <c r="S134" s="1" t="s">
        <v>17</v>
      </c>
      <c r="T134" s="1" t="s">
        <v>45</v>
      </c>
      <c r="V134" s="1" t="s">
        <v>1601</v>
      </c>
      <c r="Y134" s="1" t="s">
        <v>17</v>
      </c>
      <c r="Z134" s="1" t="s">
        <v>17</v>
      </c>
      <c r="AA134" s="1" t="s">
        <v>45</v>
      </c>
      <c r="AB134" s="1" t="s">
        <v>17</v>
      </c>
      <c r="AD134" s="1" t="s">
        <v>17</v>
      </c>
      <c r="AE134" s="1" t="s">
        <v>17</v>
      </c>
      <c r="AF134" s="1" t="s">
        <v>17</v>
      </c>
      <c r="AG134" s="1" t="s">
        <v>17</v>
      </c>
      <c r="AH134" s="1" t="s">
        <v>17</v>
      </c>
      <c r="AI134" s="1" t="s">
        <v>17</v>
      </c>
      <c r="AJ134" s="1" t="s">
        <v>17</v>
      </c>
      <c r="AK134" s="1" t="s">
        <v>17</v>
      </c>
      <c r="AS134" s="1" t="s">
        <v>17</v>
      </c>
      <c r="AT134" s="1" t="s">
        <v>1602</v>
      </c>
      <c r="AU134" s="1" t="s">
        <v>1603</v>
      </c>
      <c r="AV134" s="1" t="s">
        <v>1604</v>
      </c>
      <c r="AW134" s="1" t="s">
        <v>1605</v>
      </c>
    </row>
    <row r="135" spans="1:49" ht="25" x14ac:dyDescent="0.25">
      <c r="A135" s="1" t="s">
        <v>182</v>
      </c>
      <c r="B135" s="1" t="s">
        <v>1606</v>
      </c>
      <c r="C135" s="1" t="s">
        <v>65</v>
      </c>
      <c r="E135" s="1" t="s">
        <v>1607</v>
      </c>
      <c r="F135" s="1" t="s">
        <v>45</v>
      </c>
      <c r="G135" s="1" t="s">
        <v>1607</v>
      </c>
      <c r="H135" s="1" t="s">
        <v>690</v>
      </c>
      <c r="L135" s="1" t="s">
        <v>691</v>
      </c>
      <c r="N135" s="1" t="s">
        <v>327</v>
      </c>
      <c r="O135" s="1" t="s">
        <v>1608</v>
      </c>
      <c r="R135" s="1" t="s">
        <v>1609</v>
      </c>
      <c r="S135" s="1" t="s">
        <v>17</v>
      </c>
      <c r="T135" s="1" t="s">
        <v>45</v>
      </c>
      <c r="V135" s="1" t="s">
        <v>1610</v>
      </c>
      <c r="Y135" s="1" t="s">
        <v>45</v>
      </c>
      <c r="Z135" s="1" t="s">
        <v>45</v>
      </c>
      <c r="AA135" s="1" t="s">
        <v>45</v>
      </c>
      <c r="AB135" s="1" t="s">
        <v>17</v>
      </c>
      <c r="AD135" s="1" t="s">
        <v>17</v>
      </c>
      <c r="AE135" s="1" t="s">
        <v>45</v>
      </c>
      <c r="AF135" s="1" t="s">
        <v>17</v>
      </c>
      <c r="AG135" s="1" t="s">
        <v>17</v>
      </c>
      <c r="AH135" s="1" t="s">
        <v>17</v>
      </c>
      <c r="AI135" s="1" t="s">
        <v>17</v>
      </c>
      <c r="AJ135" s="1" t="s">
        <v>17</v>
      </c>
      <c r="AK135" s="1" t="s">
        <v>17</v>
      </c>
      <c r="AS135" s="1" t="s">
        <v>17</v>
      </c>
      <c r="AT135" s="1" t="s">
        <v>1611</v>
      </c>
      <c r="AU135" s="1" t="s">
        <v>1612</v>
      </c>
      <c r="AV135" s="1" t="s">
        <v>1613</v>
      </c>
      <c r="AW135" s="1" t="s">
        <v>1614</v>
      </c>
    </row>
    <row r="136" spans="1:49" ht="25" x14ac:dyDescent="0.25">
      <c r="A136" s="1" t="s">
        <v>182</v>
      </c>
      <c r="B136" s="1" t="s">
        <v>1615</v>
      </c>
      <c r="C136" s="1" t="s">
        <v>75</v>
      </c>
      <c r="E136" s="1" t="s">
        <v>1616</v>
      </c>
      <c r="F136" s="1" t="s">
        <v>45</v>
      </c>
      <c r="G136" s="1" t="s">
        <v>1616</v>
      </c>
      <c r="H136" s="1" t="s">
        <v>765</v>
      </c>
      <c r="I136" s="1" t="s">
        <v>766</v>
      </c>
      <c r="L136" s="1" t="s">
        <v>931</v>
      </c>
      <c r="N136" s="1" t="s">
        <v>327</v>
      </c>
      <c r="O136" s="1" t="s">
        <v>1617</v>
      </c>
      <c r="S136" s="1" t="s">
        <v>17</v>
      </c>
      <c r="T136" s="1" t="s">
        <v>45</v>
      </c>
      <c r="V136" s="1" t="s">
        <v>1618</v>
      </c>
      <c r="Y136" s="1" t="s">
        <v>17</v>
      </c>
      <c r="Z136" s="1" t="s">
        <v>17</v>
      </c>
      <c r="AA136" s="1" t="s">
        <v>45</v>
      </c>
      <c r="AB136" s="1" t="s">
        <v>17</v>
      </c>
      <c r="AD136" s="1" t="s">
        <v>17</v>
      </c>
      <c r="AE136" s="1" t="s">
        <v>17</v>
      </c>
      <c r="AF136" s="1" t="s">
        <v>17</v>
      </c>
      <c r="AG136" s="1" t="s">
        <v>17</v>
      </c>
      <c r="AH136" s="1" t="s">
        <v>17</v>
      </c>
      <c r="AI136" s="1" t="s">
        <v>17</v>
      </c>
      <c r="AJ136" s="1" t="s">
        <v>17</v>
      </c>
      <c r="AK136" s="1" t="s">
        <v>17</v>
      </c>
      <c r="AS136" s="1" t="s">
        <v>17</v>
      </c>
      <c r="AT136" s="1" t="s">
        <v>1619</v>
      </c>
      <c r="AU136" s="1" t="s">
        <v>1620</v>
      </c>
      <c r="AV136" s="1" t="s">
        <v>1621</v>
      </c>
      <c r="AW136" s="1" t="s">
        <v>1622</v>
      </c>
    </row>
    <row r="137" spans="1:49" x14ac:dyDescent="0.25">
      <c r="A137" s="1" t="s">
        <v>182</v>
      </c>
      <c r="B137" s="1" t="s">
        <v>1623</v>
      </c>
      <c r="C137" s="1" t="s">
        <v>80</v>
      </c>
      <c r="E137" s="1" t="s">
        <v>1624</v>
      </c>
      <c r="F137" s="1" t="s">
        <v>45</v>
      </c>
      <c r="G137" s="1" t="s">
        <v>1624</v>
      </c>
      <c r="H137" s="1" t="s">
        <v>782</v>
      </c>
      <c r="I137" s="1" t="s">
        <v>1625</v>
      </c>
      <c r="L137" s="1" t="s">
        <v>701</v>
      </c>
      <c r="N137" s="1" t="s">
        <v>327</v>
      </c>
      <c r="O137" s="1" t="s">
        <v>1626</v>
      </c>
      <c r="S137" s="1" t="s">
        <v>17</v>
      </c>
      <c r="T137" s="1" t="s">
        <v>45</v>
      </c>
      <c r="V137" s="1" t="s">
        <v>1626</v>
      </c>
      <c r="Y137" s="1" t="s">
        <v>17</v>
      </c>
      <c r="Z137" s="1" t="s">
        <v>17</v>
      </c>
      <c r="AA137" s="1" t="s">
        <v>45</v>
      </c>
      <c r="AB137" s="1" t="s">
        <v>17</v>
      </c>
      <c r="AD137" s="1" t="s">
        <v>17</v>
      </c>
      <c r="AE137" s="1" t="s">
        <v>17</v>
      </c>
      <c r="AF137" s="1" t="s">
        <v>17</v>
      </c>
      <c r="AG137" s="1" t="s">
        <v>17</v>
      </c>
      <c r="AH137" s="1" t="s">
        <v>17</v>
      </c>
      <c r="AI137" s="1" t="s">
        <v>17</v>
      </c>
      <c r="AJ137" s="1" t="s">
        <v>17</v>
      </c>
      <c r="AK137" s="1" t="s">
        <v>17</v>
      </c>
      <c r="AS137" s="1" t="s">
        <v>17</v>
      </c>
      <c r="AT137" s="1" t="s">
        <v>1627</v>
      </c>
      <c r="AU137" s="1" t="s">
        <v>1628</v>
      </c>
      <c r="AV137" s="1" t="s">
        <v>1629</v>
      </c>
      <c r="AW137" s="1" t="s">
        <v>1630</v>
      </c>
    </row>
    <row r="138" spans="1:49" ht="25" x14ac:dyDescent="0.25">
      <c r="A138" s="1" t="s">
        <v>182</v>
      </c>
      <c r="B138" s="1" t="s">
        <v>1631</v>
      </c>
      <c r="C138" s="1" t="s">
        <v>124</v>
      </c>
      <c r="E138" s="1" t="s">
        <v>1632</v>
      </c>
      <c r="F138" s="1" t="s">
        <v>45</v>
      </c>
      <c r="G138" s="1" t="s">
        <v>1632</v>
      </c>
      <c r="H138" s="1" t="s">
        <v>755</v>
      </c>
      <c r="I138" s="1" t="s">
        <v>1633</v>
      </c>
      <c r="L138" s="1" t="s">
        <v>701</v>
      </c>
      <c r="N138" s="1" t="s">
        <v>327</v>
      </c>
      <c r="O138" s="1" t="s">
        <v>1634</v>
      </c>
      <c r="S138" s="1" t="s">
        <v>17</v>
      </c>
      <c r="T138" s="1" t="s">
        <v>17</v>
      </c>
      <c r="V138" s="1" t="s">
        <v>1635</v>
      </c>
      <c r="Y138" s="1" t="s">
        <v>17</v>
      </c>
      <c r="Z138" s="1" t="s">
        <v>17</v>
      </c>
      <c r="AA138" s="1" t="s">
        <v>45</v>
      </c>
      <c r="AB138" s="1" t="s">
        <v>17</v>
      </c>
      <c r="AD138" s="1" t="s">
        <v>17</v>
      </c>
      <c r="AE138" s="1" t="s">
        <v>17</v>
      </c>
      <c r="AF138" s="1" t="s">
        <v>17</v>
      </c>
      <c r="AG138" s="1" t="s">
        <v>17</v>
      </c>
      <c r="AH138" s="1" t="s">
        <v>17</v>
      </c>
      <c r="AI138" s="1" t="s">
        <v>17</v>
      </c>
      <c r="AJ138" s="1" t="s">
        <v>17</v>
      </c>
      <c r="AK138" s="1" t="s">
        <v>17</v>
      </c>
      <c r="AS138" s="1" t="s">
        <v>17</v>
      </c>
      <c r="AT138" s="1" t="s">
        <v>1636</v>
      </c>
      <c r="AU138" s="1" t="s">
        <v>1637</v>
      </c>
      <c r="AV138" s="1" t="s">
        <v>1638</v>
      </c>
      <c r="AW138" s="1" t="s">
        <v>1639</v>
      </c>
    </row>
    <row r="139" spans="1:49" ht="200" x14ac:dyDescent="0.25">
      <c r="A139" s="4" t="s">
        <v>188</v>
      </c>
      <c r="B139" s="4" t="s">
        <v>1640</v>
      </c>
      <c r="C139" s="4" t="s">
        <v>43</v>
      </c>
      <c r="E139" s="4" t="s">
        <v>1641</v>
      </c>
      <c r="F139" s="4" t="s">
        <v>45</v>
      </c>
      <c r="G139" s="4" t="s">
        <v>1641</v>
      </c>
      <c r="H139" s="4" t="s">
        <v>1642</v>
      </c>
      <c r="I139" s="4" t="s">
        <v>1643</v>
      </c>
      <c r="L139" s="4" t="s">
        <v>1644</v>
      </c>
      <c r="N139" s="4" t="s">
        <v>327</v>
      </c>
      <c r="O139" s="4" t="s">
        <v>1645</v>
      </c>
      <c r="S139" s="4" t="s">
        <v>17</v>
      </c>
      <c r="T139" s="4" t="s">
        <v>17</v>
      </c>
      <c r="V139" s="4" t="s">
        <v>1645</v>
      </c>
      <c r="Y139" s="4" t="s">
        <v>17</v>
      </c>
      <c r="Z139" s="4" t="s">
        <v>17</v>
      </c>
      <c r="AA139" s="4" t="s">
        <v>45</v>
      </c>
      <c r="AB139" s="4" t="s">
        <v>17</v>
      </c>
      <c r="AD139" s="4" t="s">
        <v>17</v>
      </c>
      <c r="AE139" s="4" t="s">
        <v>17</v>
      </c>
      <c r="AF139" s="4" t="s">
        <v>17</v>
      </c>
      <c r="AG139" s="4" t="s">
        <v>17</v>
      </c>
      <c r="AH139" s="4" t="s">
        <v>17</v>
      </c>
      <c r="AI139" s="4" t="s">
        <v>17</v>
      </c>
      <c r="AJ139" s="4" t="s">
        <v>17</v>
      </c>
      <c r="AK139" s="4" t="s">
        <v>45</v>
      </c>
      <c r="AP139" s="4" t="s">
        <v>693</v>
      </c>
      <c r="AS139" s="4" t="s">
        <v>17</v>
      </c>
      <c r="AT139" s="4" t="s">
        <v>1646</v>
      </c>
      <c r="AU139" s="4" t="s">
        <v>1647</v>
      </c>
      <c r="AV139" s="4" t="s">
        <v>1648</v>
      </c>
      <c r="AW139" s="4" t="s">
        <v>1649</v>
      </c>
    </row>
    <row r="140" spans="1:49" ht="200" x14ac:dyDescent="0.25">
      <c r="A140" s="4" t="s">
        <v>188</v>
      </c>
      <c r="B140" s="4" t="s">
        <v>1650</v>
      </c>
      <c r="C140" s="4" t="s">
        <v>53</v>
      </c>
      <c r="E140" s="4" t="s">
        <v>1651</v>
      </c>
      <c r="F140" s="4" t="s">
        <v>45</v>
      </c>
      <c r="G140" s="4" t="s">
        <v>1651</v>
      </c>
      <c r="H140" s="4" t="s">
        <v>683</v>
      </c>
      <c r="I140" s="4" t="s">
        <v>1652</v>
      </c>
      <c r="L140" s="4" t="s">
        <v>1644</v>
      </c>
      <c r="N140" s="4" t="s">
        <v>327</v>
      </c>
      <c r="O140" s="4" t="s">
        <v>1653</v>
      </c>
      <c r="S140" s="4" t="s">
        <v>17</v>
      </c>
      <c r="T140" s="4" t="s">
        <v>17</v>
      </c>
      <c r="V140" s="4" t="s">
        <v>1653</v>
      </c>
      <c r="Y140" s="4" t="s">
        <v>17</v>
      </c>
      <c r="Z140" s="4" t="s">
        <v>17</v>
      </c>
      <c r="AA140" s="4" t="s">
        <v>45</v>
      </c>
      <c r="AB140" s="4" t="s">
        <v>17</v>
      </c>
      <c r="AD140" s="4" t="s">
        <v>17</v>
      </c>
      <c r="AE140" s="4" t="s">
        <v>17</v>
      </c>
      <c r="AF140" s="4" t="s">
        <v>17</v>
      </c>
      <c r="AG140" s="4" t="s">
        <v>17</v>
      </c>
      <c r="AH140" s="4" t="s">
        <v>17</v>
      </c>
      <c r="AI140" s="4" t="s">
        <v>17</v>
      </c>
      <c r="AJ140" s="4" t="s">
        <v>17</v>
      </c>
      <c r="AK140" s="4" t="s">
        <v>45</v>
      </c>
      <c r="AP140" s="4" t="s">
        <v>693</v>
      </c>
      <c r="AS140" s="4" t="s">
        <v>17</v>
      </c>
      <c r="AT140" s="4" t="s">
        <v>1654</v>
      </c>
      <c r="AU140" s="4" t="s">
        <v>1655</v>
      </c>
      <c r="AV140" s="4" t="s">
        <v>1656</v>
      </c>
      <c r="AW140" s="4" t="s">
        <v>1657</v>
      </c>
    </row>
    <row r="141" spans="1:49" ht="37.5" x14ac:dyDescent="0.25">
      <c r="A141" s="4" t="s">
        <v>188</v>
      </c>
      <c r="B141" s="4" t="s">
        <v>1658</v>
      </c>
      <c r="C141" s="4" t="s">
        <v>59</v>
      </c>
      <c r="E141" s="4" t="s">
        <v>1659</v>
      </c>
      <c r="F141" s="4" t="s">
        <v>45</v>
      </c>
      <c r="G141" s="4" t="s">
        <v>1659</v>
      </c>
      <c r="H141" s="4" t="s">
        <v>683</v>
      </c>
      <c r="L141" s="4" t="s">
        <v>653</v>
      </c>
      <c r="N141" s="4" t="s">
        <v>327</v>
      </c>
      <c r="O141" s="4" t="s">
        <v>1660</v>
      </c>
      <c r="R141" s="4" t="s">
        <v>1661</v>
      </c>
      <c r="S141" s="4" t="s">
        <v>17</v>
      </c>
      <c r="T141" s="4" t="s">
        <v>17</v>
      </c>
      <c r="V141" s="4" t="s">
        <v>1660</v>
      </c>
      <c r="Y141" s="4" t="s">
        <v>17</v>
      </c>
      <c r="Z141" s="4" t="s">
        <v>17</v>
      </c>
      <c r="AA141" s="4" t="s">
        <v>45</v>
      </c>
      <c r="AB141" s="4" t="s">
        <v>17</v>
      </c>
      <c r="AD141" s="4" t="s">
        <v>17</v>
      </c>
      <c r="AE141" s="4" t="s">
        <v>17</v>
      </c>
      <c r="AF141" s="4" t="s">
        <v>17</v>
      </c>
      <c r="AG141" s="4" t="s">
        <v>17</v>
      </c>
      <c r="AH141" s="4" t="s">
        <v>17</v>
      </c>
      <c r="AI141" s="4" t="s">
        <v>17</v>
      </c>
      <c r="AJ141" s="4" t="s">
        <v>17</v>
      </c>
      <c r="AK141" s="4" t="s">
        <v>17</v>
      </c>
      <c r="AS141" s="4" t="s">
        <v>17</v>
      </c>
      <c r="AT141" s="4" t="s">
        <v>1662</v>
      </c>
      <c r="AU141" s="4" t="s">
        <v>1663</v>
      </c>
      <c r="AV141" s="4" t="s">
        <v>1664</v>
      </c>
      <c r="AW141" s="4" t="s">
        <v>1665</v>
      </c>
    </row>
    <row r="142" spans="1:49" ht="200" x14ac:dyDescent="0.25">
      <c r="A142" s="1" t="s">
        <v>194</v>
      </c>
      <c r="B142" s="1" t="s">
        <v>1454</v>
      </c>
      <c r="C142" s="1" t="s">
        <v>43</v>
      </c>
      <c r="E142" s="1" t="s">
        <v>1666</v>
      </c>
      <c r="F142" s="1" t="s">
        <v>45</v>
      </c>
      <c r="G142" s="1" t="s">
        <v>1666</v>
      </c>
      <c r="H142" s="1" t="s">
        <v>727</v>
      </c>
      <c r="I142" s="1" t="s">
        <v>1667</v>
      </c>
      <c r="L142" s="1" t="s">
        <v>701</v>
      </c>
      <c r="N142" s="1" t="s">
        <v>327</v>
      </c>
      <c r="O142" s="1" t="s">
        <v>1457</v>
      </c>
      <c r="S142" s="1" t="s">
        <v>17</v>
      </c>
      <c r="T142" s="1" t="s">
        <v>17</v>
      </c>
      <c r="U142" s="1" t="s">
        <v>1668</v>
      </c>
      <c r="V142" s="1" t="s">
        <v>1457</v>
      </c>
      <c r="Y142" s="1" t="s">
        <v>17</v>
      </c>
      <c r="Z142" s="1" t="s">
        <v>17</v>
      </c>
      <c r="AA142" s="1" t="s">
        <v>45</v>
      </c>
      <c r="AB142" s="1" t="s">
        <v>17</v>
      </c>
      <c r="AD142" s="1" t="s">
        <v>17</v>
      </c>
      <c r="AE142" s="1" t="s">
        <v>17</v>
      </c>
      <c r="AF142" s="1" t="s">
        <v>17</v>
      </c>
      <c r="AG142" s="1" t="s">
        <v>17</v>
      </c>
      <c r="AH142" s="1" t="s">
        <v>17</v>
      </c>
      <c r="AI142" s="1" t="s">
        <v>17</v>
      </c>
      <c r="AJ142" s="1" t="s">
        <v>17</v>
      </c>
      <c r="AK142" s="1" t="s">
        <v>45</v>
      </c>
      <c r="AP142" s="1" t="s">
        <v>693</v>
      </c>
      <c r="AS142" s="1" t="s">
        <v>17</v>
      </c>
      <c r="AT142" s="1" t="s">
        <v>1669</v>
      </c>
      <c r="AU142" s="1" t="s">
        <v>1670</v>
      </c>
      <c r="AV142" s="1" t="s">
        <v>1671</v>
      </c>
      <c r="AW142" s="1" t="s">
        <v>327</v>
      </c>
    </row>
    <row r="143" spans="1:49" x14ac:dyDescent="0.25">
      <c r="A143" s="1" t="s">
        <v>194</v>
      </c>
      <c r="B143" s="1" t="s">
        <v>1552</v>
      </c>
      <c r="C143" s="1" t="s">
        <v>53</v>
      </c>
      <c r="E143" s="1" t="s">
        <v>1672</v>
      </c>
      <c r="F143" s="1" t="s">
        <v>45</v>
      </c>
      <c r="G143" s="1" t="s">
        <v>1672</v>
      </c>
      <c r="H143" s="1" t="s">
        <v>690</v>
      </c>
      <c r="L143" s="1" t="s">
        <v>691</v>
      </c>
      <c r="N143" s="1" t="s">
        <v>327</v>
      </c>
      <c r="O143" s="1" t="s">
        <v>1673</v>
      </c>
      <c r="S143" s="1" t="s">
        <v>17</v>
      </c>
      <c r="T143" s="1" t="s">
        <v>17</v>
      </c>
      <c r="V143" s="1" t="s">
        <v>1109</v>
      </c>
      <c r="Y143" s="1" t="s">
        <v>45</v>
      </c>
      <c r="Z143" s="1" t="s">
        <v>45</v>
      </c>
      <c r="AA143" s="1" t="s">
        <v>45</v>
      </c>
      <c r="AB143" s="1" t="s">
        <v>17</v>
      </c>
      <c r="AD143" s="1" t="s">
        <v>17</v>
      </c>
      <c r="AE143" s="1" t="s">
        <v>17</v>
      </c>
      <c r="AF143" s="1" t="s">
        <v>17</v>
      </c>
      <c r="AG143" s="1" t="s">
        <v>17</v>
      </c>
      <c r="AH143" s="1" t="s">
        <v>17</v>
      </c>
      <c r="AI143" s="1" t="s">
        <v>17</v>
      </c>
      <c r="AJ143" s="1" t="s">
        <v>17</v>
      </c>
      <c r="AK143" s="1" t="s">
        <v>17</v>
      </c>
      <c r="AS143" s="1" t="s">
        <v>17</v>
      </c>
      <c r="AT143" s="1" t="s">
        <v>1674</v>
      </c>
      <c r="AU143" s="1" t="s">
        <v>1675</v>
      </c>
      <c r="AV143" s="1" t="s">
        <v>1676</v>
      </c>
      <c r="AW143" s="1" t="s">
        <v>1677</v>
      </c>
    </row>
    <row r="144" spans="1:49" x14ac:dyDescent="0.25">
      <c r="A144" s="1" t="s">
        <v>194</v>
      </c>
      <c r="B144" s="1" t="s">
        <v>651</v>
      </c>
      <c r="C144" s="1" t="s">
        <v>65</v>
      </c>
      <c r="E144" s="1" t="s">
        <v>1678</v>
      </c>
      <c r="F144" s="1" t="s">
        <v>45</v>
      </c>
      <c r="L144" s="1" t="s">
        <v>653</v>
      </c>
      <c r="N144" s="1" t="s">
        <v>327</v>
      </c>
      <c r="O144" s="1" t="s">
        <v>1679</v>
      </c>
      <c r="S144" s="1" t="s">
        <v>17</v>
      </c>
      <c r="T144" s="1" t="s">
        <v>17</v>
      </c>
      <c r="Y144" s="1" t="s">
        <v>17</v>
      </c>
      <c r="Z144" s="1" t="s">
        <v>17</v>
      </c>
      <c r="AA144" s="1" t="s">
        <v>45</v>
      </c>
      <c r="AB144" s="1" t="s">
        <v>17</v>
      </c>
      <c r="AD144" s="1" t="s">
        <v>17</v>
      </c>
      <c r="AE144" s="1" t="s">
        <v>17</v>
      </c>
      <c r="AF144" s="1" t="s">
        <v>17</v>
      </c>
      <c r="AG144" s="1" t="s">
        <v>17</v>
      </c>
      <c r="AH144" s="1" t="s">
        <v>17</v>
      </c>
      <c r="AI144" s="1" t="s">
        <v>17</v>
      </c>
      <c r="AJ144" s="1" t="s">
        <v>17</v>
      </c>
      <c r="AK144" s="1" t="s">
        <v>45</v>
      </c>
      <c r="AS144" s="1" t="s">
        <v>17</v>
      </c>
      <c r="AT144" s="1" t="s">
        <v>1680</v>
      </c>
      <c r="AU144" s="1" t="s">
        <v>1681</v>
      </c>
    </row>
    <row r="145" spans="1:49" ht="200" x14ac:dyDescent="0.25">
      <c r="A145" s="1" t="s">
        <v>194</v>
      </c>
      <c r="B145" s="1" t="s">
        <v>1463</v>
      </c>
      <c r="C145" s="1" t="s">
        <v>70</v>
      </c>
      <c r="E145" s="1" t="s">
        <v>1682</v>
      </c>
      <c r="F145" s="1" t="s">
        <v>45</v>
      </c>
      <c r="G145" s="1" t="s">
        <v>1682</v>
      </c>
      <c r="H145" s="1" t="s">
        <v>709</v>
      </c>
      <c r="L145" s="1" t="s">
        <v>1098</v>
      </c>
      <c r="N145" s="1" t="s">
        <v>327</v>
      </c>
      <c r="O145" s="1" t="s">
        <v>1465</v>
      </c>
      <c r="S145" s="1" t="s">
        <v>17</v>
      </c>
      <c r="T145" s="1" t="s">
        <v>45</v>
      </c>
      <c r="V145" s="1" t="s">
        <v>1466</v>
      </c>
      <c r="Y145" s="1" t="s">
        <v>17</v>
      </c>
      <c r="Z145" s="1" t="s">
        <v>17</v>
      </c>
      <c r="AA145" s="1" t="s">
        <v>45</v>
      </c>
      <c r="AB145" s="1" t="s">
        <v>17</v>
      </c>
      <c r="AD145" s="1" t="s">
        <v>17</v>
      </c>
      <c r="AE145" s="1" t="s">
        <v>17</v>
      </c>
      <c r="AF145" s="1" t="s">
        <v>17</v>
      </c>
      <c r="AG145" s="1" t="s">
        <v>17</v>
      </c>
      <c r="AH145" s="1" t="s">
        <v>17</v>
      </c>
      <c r="AI145" s="1" t="s">
        <v>17</v>
      </c>
      <c r="AJ145" s="1" t="s">
        <v>17</v>
      </c>
      <c r="AK145" s="1" t="s">
        <v>45</v>
      </c>
      <c r="AP145" s="1" t="s">
        <v>693</v>
      </c>
      <c r="AS145" s="1" t="s">
        <v>17</v>
      </c>
      <c r="AT145" s="1" t="s">
        <v>1683</v>
      </c>
      <c r="AU145" s="1" t="s">
        <v>327</v>
      </c>
      <c r="AV145" s="1" t="s">
        <v>1684</v>
      </c>
      <c r="AW145" s="1" t="s">
        <v>327</v>
      </c>
    </row>
    <row r="146" spans="1:49" ht="25" x14ac:dyDescent="0.25">
      <c r="A146" s="1" t="s">
        <v>194</v>
      </c>
      <c r="B146" s="1" t="s">
        <v>1471</v>
      </c>
      <c r="C146" s="1" t="s">
        <v>75</v>
      </c>
      <c r="E146" s="1" t="s">
        <v>1685</v>
      </c>
      <c r="F146" s="1" t="s">
        <v>45</v>
      </c>
      <c r="G146" s="1" t="s">
        <v>1685</v>
      </c>
      <c r="H146" s="1" t="s">
        <v>782</v>
      </c>
      <c r="K146" s="1" t="s">
        <v>1474</v>
      </c>
      <c r="L146" s="1" t="s">
        <v>1098</v>
      </c>
      <c r="N146" s="1" t="s">
        <v>327</v>
      </c>
      <c r="O146" s="1" t="s">
        <v>1686</v>
      </c>
      <c r="S146" s="1" t="s">
        <v>17</v>
      </c>
      <c r="T146" s="1" t="s">
        <v>17</v>
      </c>
      <c r="V146" s="1" t="s">
        <v>1476</v>
      </c>
      <c r="Y146" s="1" t="s">
        <v>17</v>
      </c>
      <c r="Z146" s="1" t="s">
        <v>17</v>
      </c>
      <c r="AA146" s="1" t="s">
        <v>45</v>
      </c>
      <c r="AB146" s="1" t="s">
        <v>17</v>
      </c>
      <c r="AD146" s="1" t="s">
        <v>17</v>
      </c>
      <c r="AE146" s="1" t="s">
        <v>17</v>
      </c>
      <c r="AF146" s="1" t="s">
        <v>17</v>
      </c>
      <c r="AG146" s="1" t="s">
        <v>17</v>
      </c>
      <c r="AH146" s="1" t="s">
        <v>17</v>
      </c>
      <c r="AI146" s="1" t="s">
        <v>17</v>
      </c>
      <c r="AJ146" s="1" t="s">
        <v>17</v>
      </c>
      <c r="AK146" s="1" t="s">
        <v>17</v>
      </c>
      <c r="AS146" s="1" t="s">
        <v>17</v>
      </c>
      <c r="AT146" s="1" t="s">
        <v>1687</v>
      </c>
      <c r="AU146" s="1" t="s">
        <v>327</v>
      </c>
      <c r="AV146" s="1" t="s">
        <v>1688</v>
      </c>
      <c r="AW146" s="1" t="s">
        <v>327</v>
      </c>
    </row>
    <row r="147" spans="1:49" x14ac:dyDescent="0.25">
      <c r="A147" s="1" t="s">
        <v>194</v>
      </c>
      <c r="B147" s="1" t="s">
        <v>1506</v>
      </c>
      <c r="C147" s="1" t="s">
        <v>80</v>
      </c>
      <c r="E147" s="1" t="s">
        <v>1689</v>
      </c>
      <c r="F147" s="1" t="s">
        <v>45</v>
      </c>
      <c r="G147" s="1" t="s">
        <v>1689</v>
      </c>
      <c r="H147" s="1" t="s">
        <v>1381</v>
      </c>
      <c r="I147" s="1" t="s">
        <v>1508</v>
      </c>
      <c r="L147" s="1" t="s">
        <v>701</v>
      </c>
      <c r="N147" s="1" t="s">
        <v>327</v>
      </c>
      <c r="O147" s="1" t="s">
        <v>1509</v>
      </c>
      <c r="S147" s="1" t="s">
        <v>17</v>
      </c>
      <c r="T147" s="1" t="s">
        <v>17</v>
      </c>
      <c r="V147" s="1" t="s">
        <v>1510</v>
      </c>
      <c r="Y147" s="1" t="s">
        <v>17</v>
      </c>
      <c r="Z147" s="1" t="s">
        <v>17</v>
      </c>
      <c r="AA147" s="1" t="s">
        <v>45</v>
      </c>
      <c r="AB147" s="1" t="s">
        <v>17</v>
      </c>
      <c r="AD147" s="1" t="s">
        <v>17</v>
      </c>
      <c r="AE147" s="1" t="s">
        <v>17</v>
      </c>
      <c r="AF147" s="1" t="s">
        <v>17</v>
      </c>
      <c r="AG147" s="1" t="s">
        <v>17</v>
      </c>
      <c r="AH147" s="1" t="s">
        <v>17</v>
      </c>
      <c r="AI147" s="1" t="s">
        <v>17</v>
      </c>
      <c r="AJ147" s="1" t="s">
        <v>17</v>
      </c>
      <c r="AK147" s="1" t="s">
        <v>17</v>
      </c>
      <c r="AS147" s="1" t="s">
        <v>17</v>
      </c>
      <c r="AT147" s="1" t="s">
        <v>1690</v>
      </c>
      <c r="AU147" s="1" t="s">
        <v>327</v>
      </c>
      <c r="AV147" s="1" t="s">
        <v>1691</v>
      </c>
      <c r="AW147" s="1" t="s">
        <v>327</v>
      </c>
    </row>
    <row r="148" spans="1:49" ht="200" x14ac:dyDescent="0.25">
      <c r="A148" s="1" t="s">
        <v>194</v>
      </c>
      <c r="B148" s="1" t="s">
        <v>1515</v>
      </c>
      <c r="C148" s="1" t="s">
        <v>85</v>
      </c>
      <c r="E148" s="1" t="s">
        <v>1692</v>
      </c>
      <c r="F148" s="1" t="s">
        <v>45</v>
      </c>
      <c r="G148" s="1" t="s">
        <v>1692</v>
      </c>
      <c r="H148" s="1" t="s">
        <v>782</v>
      </c>
      <c r="L148" s="1" t="s">
        <v>1098</v>
      </c>
      <c r="N148" s="1" t="s">
        <v>327</v>
      </c>
      <c r="O148" s="1" t="s">
        <v>1517</v>
      </c>
      <c r="S148" s="1" t="s">
        <v>17</v>
      </c>
      <c r="T148" s="1" t="s">
        <v>17</v>
      </c>
      <c r="U148" s="1" t="s">
        <v>1693</v>
      </c>
      <c r="V148" s="1" t="s">
        <v>1517</v>
      </c>
      <c r="Y148" s="1" t="s">
        <v>17</v>
      </c>
      <c r="Z148" s="1" t="s">
        <v>17</v>
      </c>
      <c r="AA148" s="1" t="s">
        <v>45</v>
      </c>
      <c r="AB148" s="1" t="s">
        <v>17</v>
      </c>
      <c r="AD148" s="1" t="s">
        <v>17</v>
      </c>
      <c r="AE148" s="1" t="s">
        <v>17</v>
      </c>
      <c r="AF148" s="1" t="s">
        <v>17</v>
      </c>
      <c r="AG148" s="1" t="s">
        <v>17</v>
      </c>
      <c r="AH148" s="1" t="s">
        <v>17</v>
      </c>
      <c r="AI148" s="1" t="s">
        <v>17</v>
      </c>
      <c r="AJ148" s="1" t="s">
        <v>17</v>
      </c>
      <c r="AK148" s="1" t="s">
        <v>45</v>
      </c>
      <c r="AP148" s="1" t="s">
        <v>693</v>
      </c>
      <c r="AS148" s="1" t="s">
        <v>17</v>
      </c>
      <c r="AT148" s="1" t="s">
        <v>1694</v>
      </c>
      <c r="AU148" s="1" t="s">
        <v>327</v>
      </c>
      <c r="AV148" s="1" t="s">
        <v>1695</v>
      </c>
      <c r="AW148" s="1" t="s">
        <v>327</v>
      </c>
    </row>
    <row r="149" spans="1:49" ht="25" x14ac:dyDescent="0.25">
      <c r="A149" s="1" t="s">
        <v>194</v>
      </c>
      <c r="B149" s="1" t="s">
        <v>1696</v>
      </c>
      <c r="C149" s="1" t="s">
        <v>90</v>
      </c>
      <c r="E149" s="1" t="s">
        <v>1697</v>
      </c>
      <c r="F149" s="1" t="s">
        <v>45</v>
      </c>
      <c r="G149" s="1" t="s">
        <v>1697</v>
      </c>
      <c r="H149" s="1" t="s">
        <v>765</v>
      </c>
      <c r="I149" s="1" t="s">
        <v>1041</v>
      </c>
      <c r="L149" s="1" t="s">
        <v>701</v>
      </c>
      <c r="N149" s="1" t="s">
        <v>43</v>
      </c>
      <c r="O149" s="1" t="s">
        <v>1698</v>
      </c>
      <c r="S149" s="1" t="s">
        <v>17</v>
      </c>
      <c r="T149" s="1" t="s">
        <v>17</v>
      </c>
      <c r="V149" s="1" t="s">
        <v>1699</v>
      </c>
      <c r="Y149" s="1" t="s">
        <v>17</v>
      </c>
      <c r="Z149" s="1" t="s">
        <v>17</v>
      </c>
      <c r="AA149" s="1" t="s">
        <v>45</v>
      </c>
      <c r="AB149" s="1" t="s">
        <v>17</v>
      </c>
      <c r="AD149" s="1" t="s">
        <v>17</v>
      </c>
      <c r="AE149" s="1" t="s">
        <v>17</v>
      </c>
      <c r="AF149" s="1" t="s">
        <v>17</v>
      </c>
      <c r="AG149" s="1" t="s">
        <v>17</v>
      </c>
      <c r="AH149" s="1" t="s">
        <v>17</v>
      </c>
      <c r="AI149" s="1" t="s">
        <v>17</v>
      </c>
      <c r="AJ149" s="1" t="s">
        <v>17</v>
      </c>
      <c r="AK149" s="1" t="s">
        <v>17</v>
      </c>
      <c r="AS149" s="1" t="s">
        <v>17</v>
      </c>
      <c r="AT149" s="1" t="s">
        <v>1700</v>
      </c>
      <c r="AU149" s="1" t="s">
        <v>327</v>
      </c>
      <c r="AV149" s="1" t="s">
        <v>1701</v>
      </c>
      <c r="AW149" s="1" t="s">
        <v>327</v>
      </c>
    </row>
    <row r="150" spans="1:49" ht="25" x14ac:dyDescent="0.25">
      <c r="A150" s="1" t="s">
        <v>194</v>
      </c>
      <c r="B150" s="1" t="s">
        <v>1702</v>
      </c>
      <c r="C150" s="1" t="s">
        <v>95</v>
      </c>
      <c r="E150" s="1" t="s">
        <v>1703</v>
      </c>
      <c r="F150" s="1" t="s">
        <v>45</v>
      </c>
      <c r="G150" s="1" t="s">
        <v>1703</v>
      </c>
      <c r="H150" s="1" t="s">
        <v>765</v>
      </c>
      <c r="I150" s="1" t="s">
        <v>1041</v>
      </c>
      <c r="L150" s="1" t="s">
        <v>701</v>
      </c>
      <c r="N150" s="1" t="s">
        <v>43</v>
      </c>
      <c r="O150" s="1" t="s">
        <v>1704</v>
      </c>
      <c r="S150" s="1" t="s">
        <v>17</v>
      </c>
      <c r="T150" s="1" t="s">
        <v>17</v>
      </c>
      <c r="V150" s="1" t="s">
        <v>1699</v>
      </c>
      <c r="Y150" s="1" t="s">
        <v>17</v>
      </c>
      <c r="Z150" s="1" t="s">
        <v>17</v>
      </c>
      <c r="AA150" s="1" t="s">
        <v>45</v>
      </c>
      <c r="AB150" s="1" t="s">
        <v>17</v>
      </c>
      <c r="AD150" s="1" t="s">
        <v>17</v>
      </c>
      <c r="AE150" s="1" t="s">
        <v>17</v>
      </c>
      <c r="AF150" s="1" t="s">
        <v>17</v>
      </c>
      <c r="AG150" s="1" t="s">
        <v>17</v>
      </c>
      <c r="AH150" s="1" t="s">
        <v>17</v>
      </c>
      <c r="AI150" s="1" t="s">
        <v>17</v>
      </c>
      <c r="AJ150" s="1" t="s">
        <v>17</v>
      </c>
      <c r="AK150" s="1" t="s">
        <v>17</v>
      </c>
      <c r="AS150" s="1" t="s">
        <v>17</v>
      </c>
      <c r="AT150" s="1" t="s">
        <v>1705</v>
      </c>
      <c r="AU150" s="1" t="s">
        <v>327</v>
      </c>
      <c r="AV150" s="1" t="s">
        <v>1706</v>
      </c>
      <c r="AW150" s="1" t="s">
        <v>327</v>
      </c>
    </row>
    <row r="151" spans="1:49" ht="25" x14ac:dyDescent="0.25">
      <c r="A151" s="1" t="s">
        <v>194</v>
      </c>
      <c r="B151" s="1" t="s">
        <v>1707</v>
      </c>
      <c r="C151" s="1" t="s">
        <v>100</v>
      </c>
      <c r="E151" s="1" t="s">
        <v>1708</v>
      </c>
      <c r="F151" s="1" t="s">
        <v>45</v>
      </c>
      <c r="G151" s="1" t="s">
        <v>1708</v>
      </c>
      <c r="H151" s="1" t="s">
        <v>765</v>
      </c>
      <c r="I151" s="1" t="s">
        <v>1041</v>
      </c>
      <c r="L151" s="1" t="s">
        <v>701</v>
      </c>
      <c r="N151" s="1" t="s">
        <v>43</v>
      </c>
      <c r="O151" s="1" t="s">
        <v>1709</v>
      </c>
      <c r="S151" s="1" t="s">
        <v>17</v>
      </c>
      <c r="T151" s="1" t="s">
        <v>17</v>
      </c>
      <c r="V151" s="1" t="s">
        <v>1699</v>
      </c>
      <c r="Y151" s="1" t="s">
        <v>17</v>
      </c>
      <c r="Z151" s="1" t="s">
        <v>17</v>
      </c>
      <c r="AA151" s="1" t="s">
        <v>45</v>
      </c>
      <c r="AB151" s="1" t="s">
        <v>17</v>
      </c>
      <c r="AD151" s="1" t="s">
        <v>17</v>
      </c>
      <c r="AE151" s="1" t="s">
        <v>17</v>
      </c>
      <c r="AF151" s="1" t="s">
        <v>17</v>
      </c>
      <c r="AG151" s="1" t="s">
        <v>17</v>
      </c>
      <c r="AH151" s="1" t="s">
        <v>17</v>
      </c>
      <c r="AI151" s="1" t="s">
        <v>17</v>
      </c>
      <c r="AJ151" s="1" t="s">
        <v>17</v>
      </c>
      <c r="AK151" s="1" t="s">
        <v>17</v>
      </c>
      <c r="AS151" s="1" t="s">
        <v>17</v>
      </c>
      <c r="AT151" s="1" t="s">
        <v>1710</v>
      </c>
      <c r="AU151" s="1" t="s">
        <v>327</v>
      </c>
      <c r="AV151" s="1" t="s">
        <v>1711</v>
      </c>
      <c r="AW151" s="1" t="s">
        <v>327</v>
      </c>
    </row>
    <row r="152" spans="1:49" ht="25" x14ac:dyDescent="0.25">
      <c r="A152" s="1" t="s">
        <v>194</v>
      </c>
      <c r="B152" s="1" t="s">
        <v>1712</v>
      </c>
      <c r="C152" s="1" t="s">
        <v>105</v>
      </c>
      <c r="E152" s="1" t="s">
        <v>1713</v>
      </c>
      <c r="F152" s="1" t="s">
        <v>45</v>
      </c>
      <c r="G152" s="1" t="s">
        <v>1713</v>
      </c>
      <c r="H152" s="1" t="s">
        <v>765</v>
      </c>
      <c r="I152" s="1" t="s">
        <v>1041</v>
      </c>
      <c r="L152" s="1" t="s">
        <v>701</v>
      </c>
      <c r="N152" s="1" t="s">
        <v>43</v>
      </c>
      <c r="O152" s="1" t="s">
        <v>1714</v>
      </c>
      <c r="S152" s="1" t="s">
        <v>17</v>
      </c>
      <c r="T152" s="1" t="s">
        <v>17</v>
      </c>
      <c r="V152" s="1" t="s">
        <v>1699</v>
      </c>
      <c r="Y152" s="1" t="s">
        <v>17</v>
      </c>
      <c r="Z152" s="1" t="s">
        <v>17</v>
      </c>
      <c r="AA152" s="1" t="s">
        <v>45</v>
      </c>
      <c r="AB152" s="1" t="s">
        <v>17</v>
      </c>
      <c r="AD152" s="1" t="s">
        <v>17</v>
      </c>
      <c r="AE152" s="1" t="s">
        <v>17</v>
      </c>
      <c r="AF152" s="1" t="s">
        <v>17</v>
      </c>
      <c r="AG152" s="1" t="s">
        <v>17</v>
      </c>
      <c r="AH152" s="1" t="s">
        <v>17</v>
      </c>
      <c r="AI152" s="1" t="s">
        <v>17</v>
      </c>
      <c r="AJ152" s="1" t="s">
        <v>17</v>
      </c>
      <c r="AK152" s="1" t="s">
        <v>17</v>
      </c>
      <c r="AS152" s="1" t="s">
        <v>17</v>
      </c>
      <c r="AT152" s="1" t="s">
        <v>1715</v>
      </c>
      <c r="AU152" s="1" t="s">
        <v>327</v>
      </c>
      <c r="AV152" s="1" t="s">
        <v>1716</v>
      </c>
      <c r="AW152" s="1" t="s">
        <v>327</v>
      </c>
    </row>
    <row r="153" spans="1:49" ht="25" x14ac:dyDescent="0.25">
      <c r="A153" s="1" t="s">
        <v>194</v>
      </c>
      <c r="B153" s="1" t="s">
        <v>1717</v>
      </c>
      <c r="C153" s="1" t="s">
        <v>112</v>
      </c>
      <c r="E153" s="1" t="s">
        <v>1718</v>
      </c>
      <c r="F153" s="1" t="s">
        <v>45</v>
      </c>
      <c r="G153" s="1" t="s">
        <v>1718</v>
      </c>
      <c r="H153" s="1" t="s">
        <v>765</v>
      </c>
      <c r="I153" s="1" t="s">
        <v>1041</v>
      </c>
      <c r="L153" s="1" t="s">
        <v>701</v>
      </c>
      <c r="N153" s="1" t="s">
        <v>43</v>
      </c>
      <c r="O153" s="1" t="s">
        <v>1719</v>
      </c>
      <c r="S153" s="1" t="s">
        <v>17</v>
      </c>
      <c r="T153" s="1" t="s">
        <v>17</v>
      </c>
      <c r="V153" s="1" t="s">
        <v>1699</v>
      </c>
      <c r="Y153" s="1" t="s">
        <v>17</v>
      </c>
      <c r="Z153" s="1" t="s">
        <v>17</v>
      </c>
      <c r="AA153" s="1" t="s">
        <v>45</v>
      </c>
      <c r="AB153" s="1" t="s">
        <v>17</v>
      </c>
      <c r="AD153" s="1" t="s">
        <v>17</v>
      </c>
      <c r="AE153" s="1" t="s">
        <v>17</v>
      </c>
      <c r="AF153" s="1" t="s">
        <v>17</v>
      </c>
      <c r="AG153" s="1" t="s">
        <v>17</v>
      </c>
      <c r="AH153" s="1" t="s">
        <v>17</v>
      </c>
      <c r="AI153" s="1" t="s">
        <v>17</v>
      </c>
      <c r="AJ153" s="1" t="s">
        <v>17</v>
      </c>
      <c r="AK153" s="1" t="s">
        <v>17</v>
      </c>
      <c r="AS153" s="1" t="s">
        <v>17</v>
      </c>
      <c r="AT153" s="1" t="s">
        <v>1720</v>
      </c>
      <c r="AU153" s="1" t="s">
        <v>327</v>
      </c>
      <c r="AV153" s="1" t="s">
        <v>1721</v>
      </c>
      <c r="AW153" s="1" t="s">
        <v>327</v>
      </c>
    </row>
    <row r="154" spans="1:49" ht="25" x14ac:dyDescent="0.25">
      <c r="A154" s="1" t="s">
        <v>194</v>
      </c>
      <c r="B154" s="1" t="s">
        <v>1722</v>
      </c>
      <c r="C154" s="1" t="s">
        <v>118</v>
      </c>
      <c r="E154" s="1" t="s">
        <v>1723</v>
      </c>
      <c r="F154" s="1" t="s">
        <v>45</v>
      </c>
      <c r="G154" s="1" t="s">
        <v>1723</v>
      </c>
      <c r="H154" s="1" t="s">
        <v>765</v>
      </c>
      <c r="I154" s="1" t="s">
        <v>1041</v>
      </c>
      <c r="L154" s="1" t="s">
        <v>701</v>
      </c>
      <c r="N154" s="1" t="s">
        <v>327</v>
      </c>
      <c r="O154" s="1" t="s">
        <v>1724</v>
      </c>
      <c r="S154" s="1" t="s">
        <v>17</v>
      </c>
      <c r="T154" s="1" t="s">
        <v>17</v>
      </c>
      <c r="V154" s="1" t="s">
        <v>1699</v>
      </c>
      <c r="Y154" s="1" t="s">
        <v>17</v>
      </c>
      <c r="Z154" s="1" t="s">
        <v>17</v>
      </c>
      <c r="AA154" s="1" t="s">
        <v>45</v>
      </c>
      <c r="AB154" s="1" t="s">
        <v>17</v>
      </c>
      <c r="AD154" s="1" t="s">
        <v>17</v>
      </c>
      <c r="AE154" s="1" t="s">
        <v>17</v>
      </c>
      <c r="AF154" s="1" t="s">
        <v>17</v>
      </c>
      <c r="AG154" s="1" t="s">
        <v>17</v>
      </c>
      <c r="AH154" s="1" t="s">
        <v>17</v>
      </c>
      <c r="AI154" s="1" t="s">
        <v>17</v>
      </c>
      <c r="AJ154" s="1" t="s">
        <v>17</v>
      </c>
      <c r="AK154" s="1" t="s">
        <v>17</v>
      </c>
      <c r="AS154" s="1" t="s">
        <v>17</v>
      </c>
      <c r="AT154" s="1" t="s">
        <v>1725</v>
      </c>
      <c r="AU154" s="1" t="s">
        <v>327</v>
      </c>
      <c r="AV154" s="1" t="s">
        <v>1726</v>
      </c>
      <c r="AW154" s="1" t="s">
        <v>327</v>
      </c>
    </row>
    <row r="155" spans="1:49" ht="25" x14ac:dyDescent="0.25">
      <c r="A155" s="1" t="s">
        <v>194</v>
      </c>
      <c r="B155" s="1" t="s">
        <v>1727</v>
      </c>
      <c r="C155" s="1" t="s">
        <v>986</v>
      </c>
      <c r="E155" s="1" t="s">
        <v>1728</v>
      </c>
      <c r="F155" s="1" t="s">
        <v>45</v>
      </c>
      <c r="G155" s="1" t="s">
        <v>1728</v>
      </c>
      <c r="H155" s="1" t="s">
        <v>765</v>
      </c>
      <c r="I155" s="1" t="s">
        <v>1041</v>
      </c>
      <c r="L155" s="1" t="s">
        <v>701</v>
      </c>
      <c r="N155" s="1" t="s">
        <v>43</v>
      </c>
      <c r="O155" s="1" t="s">
        <v>1729</v>
      </c>
      <c r="S155" s="1" t="s">
        <v>17</v>
      </c>
      <c r="T155" s="1" t="s">
        <v>17</v>
      </c>
      <c r="V155" s="1" t="s">
        <v>1699</v>
      </c>
      <c r="Y155" s="1" t="s">
        <v>17</v>
      </c>
      <c r="Z155" s="1" t="s">
        <v>17</v>
      </c>
      <c r="AA155" s="1" t="s">
        <v>45</v>
      </c>
      <c r="AB155" s="1" t="s">
        <v>17</v>
      </c>
      <c r="AD155" s="1" t="s">
        <v>17</v>
      </c>
      <c r="AE155" s="1" t="s">
        <v>17</v>
      </c>
      <c r="AF155" s="1" t="s">
        <v>17</v>
      </c>
      <c r="AG155" s="1" t="s">
        <v>17</v>
      </c>
      <c r="AH155" s="1" t="s">
        <v>17</v>
      </c>
      <c r="AI155" s="1" t="s">
        <v>17</v>
      </c>
      <c r="AJ155" s="1" t="s">
        <v>17</v>
      </c>
      <c r="AK155" s="1" t="s">
        <v>17</v>
      </c>
      <c r="AS155" s="1" t="s">
        <v>17</v>
      </c>
      <c r="AT155" s="1" t="s">
        <v>1730</v>
      </c>
      <c r="AU155" s="1" t="s">
        <v>327</v>
      </c>
      <c r="AV155" s="1" t="s">
        <v>1731</v>
      </c>
      <c r="AW155" s="1" t="s">
        <v>327</v>
      </c>
    </row>
    <row r="156" spans="1:49" ht="25" x14ac:dyDescent="0.25">
      <c r="A156" s="1" t="s">
        <v>194</v>
      </c>
      <c r="B156" s="1" t="s">
        <v>1732</v>
      </c>
      <c r="C156" s="1" t="s">
        <v>124</v>
      </c>
      <c r="E156" s="1" t="s">
        <v>1733</v>
      </c>
      <c r="F156" s="1" t="s">
        <v>45</v>
      </c>
      <c r="G156" s="1" t="s">
        <v>1733</v>
      </c>
      <c r="H156" s="1" t="s">
        <v>765</v>
      </c>
      <c r="I156" s="1" t="s">
        <v>1734</v>
      </c>
      <c r="L156" s="1" t="s">
        <v>701</v>
      </c>
      <c r="N156" s="1" t="s">
        <v>43</v>
      </c>
      <c r="O156" s="1" t="s">
        <v>1735</v>
      </c>
      <c r="S156" s="1" t="s">
        <v>17</v>
      </c>
      <c r="T156" s="1" t="s">
        <v>17</v>
      </c>
      <c r="V156" s="1" t="s">
        <v>1699</v>
      </c>
      <c r="Y156" s="1" t="s">
        <v>17</v>
      </c>
      <c r="Z156" s="1" t="s">
        <v>17</v>
      </c>
      <c r="AA156" s="1" t="s">
        <v>45</v>
      </c>
      <c r="AB156" s="1" t="s">
        <v>17</v>
      </c>
      <c r="AD156" s="1" t="s">
        <v>17</v>
      </c>
      <c r="AE156" s="1" t="s">
        <v>17</v>
      </c>
      <c r="AF156" s="1" t="s">
        <v>17</v>
      </c>
      <c r="AG156" s="1" t="s">
        <v>17</v>
      </c>
      <c r="AH156" s="1" t="s">
        <v>17</v>
      </c>
      <c r="AI156" s="1" t="s">
        <v>17</v>
      </c>
      <c r="AJ156" s="1" t="s">
        <v>17</v>
      </c>
      <c r="AK156" s="1" t="s">
        <v>17</v>
      </c>
      <c r="AS156" s="1" t="s">
        <v>17</v>
      </c>
      <c r="AT156" s="1" t="s">
        <v>1736</v>
      </c>
      <c r="AU156" s="1" t="s">
        <v>327</v>
      </c>
      <c r="AV156" s="1" t="s">
        <v>1737</v>
      </c>
      <c r="AW156" s="1" t="s">
        <v>327</v>
      </c>
    </row>
    <row r="157" spans="1:49" x14ac:dyDescent="0.25">
      <c r="A157" s="1" t="s">
        <v>194</v>
      </c>
      <c r="B157" s="1" t="s">
        <v>1738</v>
      </c>
      <c r="C157" s="1" t="s">
        <v>1004</v>
      </c>
      <c r="E157" s="1" t="s">
        <v>1739</v>
      </c>
      <c r="F157" s="1" t="s">
        <v>45</v>
      </c>
      <c r="G157" s="1" t="s">
        <v>1739</v>
      </c>
      <c r="H157" s="1" t="s">
        <v>782</v>
      </c>
      <c r="L157" s="1" t="s">
        <v>1098</v>
      </c>
      <c r="N157" s="1" t="s">
        <v>327</v>
      </c>
      <c r="O157" s="1" t="s">
        <v>1740</v>
      </c>
      <c r="S157" s="1" t="s">
        <v>17</v>
      </c>
      <c r="T157" s="1" t="s">
        <v>45</v>
      </c>
      <c r="V157" s="1" t="s">
        <v>1740</v>
      </c>
      <c r="Y157" s="1" t="s">
        <v>17</v>
      </c>
      <c r="Z157" s="1" t="s">
        <v>17</v>
      </c>
      <c r="AA157" s="1" t="s">
        <v>45</v>
      </c>
      <c r="AB157" s="1" t="s">
        <v>17</v>
      </c>
      <c r="AD157" s="1" t="s">
        <v>17</v>
      </c>
      <c r="AE157" s="1" t="s">
        <v>17</v>
      </c>
      <c r="AF157" s="1" t="s">
        <v>17</v>
      </c>
      <c r="AG157" s="1" t="s">
        <v>17</v>
      </c>
      <c r="AH157" s="1" t="s">
        <v>17</v>
      </c>
      <c r="AI157" s="1" t="s">
        <v>17</v>
      </c>
      <c r="AJ157" s="1" t="s">
        <v>17</v>
      </c>
      <c r="AK157" s="1" t="s">
        <v>17</v>
      </c>
      <c r="AS157" s="1" t="s">
        <v>17</v>
      </c>
      <c r="AT157" s="1" t="s">
        <v>1741</v>
      </c>
      <c r="AU157" s="1" t="s">
        <v>1742</v>
      </c>
      <c r="AV157" s="1" t="s">
        <v>1743</v>
      </c>
      <c r="AW157" s="1" t="s">
        <v>327</v>
      </c>
    </row>
    <row r="158" spans="1:49" ht="125" x14ac:dyDescent="0.25">
      <c r="A158" s="4" t="s">
        <v>201</v>
      </c>
      <c r="B158" s="4" t="s">
        <v>1071</v>
      </c>
      <c r="C158" s="4" t="s">
        <v>43</v>
      </c>
      <c r="E158" s="4" t="s">
        <v>1744</v>
      </c>
      <c r="F158" s="4" t="s">
        <v>45</v>
      </c>
      <c r="L158" s="4" t="s">
        <v>653</v>
      </c>
      <c r="N158" s="4" t="s">
        <v>327</v>
      </c>
      <c r="O158" s="4" t="s">
        <v>1073</v>
      </c>
      <c r="R158" s="4" t="s">
        <v>1745</v>
      </c>
      <c r="S158" s="4" t="s">
        <v>17</v>
      </c>
      <c r="T158" s="4" t="s">
        <v>17</v>
      </c>
      <c r="Y158" s="4" t="s">
        <v>17</v>
      </c>
      <c r="Z158" s="4" t="s">
        <v>17</v>
      </c>
      <c r="AA158" s="4" t="s">
        <v>45</v>
      </c>
      <c r="AB158" s="4" t="s">
        <v>17</v>
      </c>
      <c r="AD158" s="4" t="s">
        <v>17</v>
      </c>
      <c r="AE158" s="4" t="s">
        <v>17</v>
      </c>
      <c r="AF158" s="4" t="s">
        <v>17</v>
      </c>
      <c r="AG158" s="4" t="s">
        <v>17</v>
      </c>
      <c r="AH158" s="4" t="s">
        <v>17</v>
      </c>
      <c r="AI158" s="4" t="s">
        <v>17</v>
      </c>
      <c r="AJ158" s="4" t="s">
        <v>17</v>
      </c>
      <c r="AK158" s="4" t="s">
        <v>45</v>
      </c>
      <c r="AS158" s="4" t="s">
        <v>17</v>
      </c>
      <c r="AT158" s="4" t="s">
        <v>1746</v>
      </c>
      <c r="AU158" s="4" t="s">
        <v>1747</v>
      </c>
    </row>
    <row r="159" spans="1:49" ht="125" x14ac:dyDescent="0.25">
      <c r="A159" s="4" t="s">
        <v>201</v>
      </c>
      <c r="B159" s="4" t="s">
        <v>1748</v>
      </c>
      <c r="C159" s="4" t="s">
        <v>53</v>
      </c>
      <c r="E159" s="4" t="s">
        <v>1749</v>
      </c>
      <c r="F159" s="4" t="s">
        <v>45</v>
      </c>
      <c r="G159" s="4" t="s">
        <v>1749</v>
      </c>
      <c r="H159" s="4" t="s">
        <v>765</v>
      </c>
      <c r="I159" s="4" t="s">
        <v>1041</v>
      </c>
      <c r="L159" s="4" t="s">
        <v>701</v>
      </c>
      <c r="N159" s="4" t="s">
        <v>327</v>
      </c>
      <c r="O159" s="4" t="s">
        <v>1750</v>
      </c>
      <c r="R159" s="4" t="s">
        <v>1751</v>
      </c>
      <c r="S159" s="4" t="s">
        <v>17</v>
      </c>
      <c r="T159" s="4" t="s">
        <v>17</v>
      </c>
      <c r="V159" s="4" t="s">
        <v>1752</v>
      </c>
      <c r="Y159" s="4" t="s">
        <v>45</v>
      </c>
      <c r="Z159" s="4" t="s">
        <v>17</v>
      </c>
      <c r="AA159" s="4" t="s">
        <v>45</v>
      </c>
      <c r="AB159" s="4" t="s">
        <v>17</v>
      </c>
      <c r="AD159" s="4" t="s">
        <v>17</v>
      </c>
      <c r="AE159" s="4" t="s">
        <v>17</v>
      </c>
      <c r="AF159" s="4" t="s">
        <v>17</v>
      </c>
      <c r="AG159" s="4" t="s">
        <v>17</v>
      </c>
      <c r="AH159" s="4" t="s">
        <v>17</v>
      </c>
      <c r="AI159" s="4" t="s">
        <v>17</v>
      </c>
      <c r="AJ159" s="4" t="s">
        <v>17</v>
      </c>
      <c r="AK159" s="4" t="s">
        <v>17</v>
      </c>
      <c r="AS159" s="4" t="s">
        <v>17</v>
      </c>
      <c r="AT159" s="4" t="s">
        <v>1753</v>
      </c>
      <c r="AU159" s="4" t="s">
        <v>1754</v>
      </c>
      <c r="AV159" s="4" t="s">
        <v>1755</v>
      </c>
      <c r="AW159" s="4" t="s">
        <v>1756</v>
      </c>
    </row>
    <row r="160" spans="1:49" ht="200" x14ac:dyDescent="0.25">
      <c r="A160" s="4" t="s">
        <v>201</v>
      </c>
      <c r="B160" s="4" t="s">
        <v>1757</v>
      </c>
      <c r="C160" s="4" t="s">
        <v>59</v>
      </c>
      <c r="E160" s="4" t="s">
        <v>1758</v>
      </c>
      <c r="F160" s="4" t="s">
        <v>45</v>
      </c>
      <c r="G160" s="4" t="s">
        <v>1758</v>
      </c>
      <c r="H160" s="4" t="s">
        <v>913</v>
      </c>
      <c r="I160" s="4" t="s">
        <v>1759</v>
      </c>
      <c r="L160" s="4" t="s">
        <v>701</v>
      </c>
      <c r="N160" s="4" t="s">
        <v>327</v>
      </c>
      <c r="O160" s="4" t="s">
        <v>1457</v>
      </c>
      <c r="S160" s="4" t="s">
        <v>17</v>
      </c>
      <c r="T160" s="4" t="s">
        <v>17</v>
      </c>
      <c r="V160" s="4" t="s">
        <v>1457</v>
      </c>
      <c r="Y160" s="4" t="s">
        <v>17</v>
      </c>
      <c r="Z160" s="4" t="s">
        <v>17</v>
      </c>
      <c r="AA160" s="4" t="s">
        <v>45</v>
      </c>
      <c r="AB160" s="4" t="s">
        <v>17</v>
      </c>
      <c r="AD160" s="4" t="s">
        <v>17</v>
      </c>
      <c r="AE160" s="4" t="s">
        <v>17</v>
      </c>
      <c r="AF160" s="4" t="s">
        <v>17</v>
      </c>
      <c r="AG160" s="4" t="s">
        <v>17</v>
      </c>
      <c r="AH160" s="4" t="s">
        <v>17</v>
      </c>
      <c r="AI160" s="4" t="s">
        <v>17</v>
      </c>
      <c r="AJ160" s="4" t="s">
        <v>17</v>
      </c>
      <c r="AK160" s="4" t="s">
        <v>45</v>
      </c>
      <c r="AP160" s="4" t="s">
        <v>693</v>
      </c>
      <c r="AS160" s="4" t="s">
        <v>17</v>
      </c>
      <c r="AT160" s="4" t="s">
        <v>1760</v>
      </c>
      <c r="AU160" s="4" t="s">
        <v>1761</v>
      </c>
      <c r="AV160" s="4" t="s">
        <v>1762</v>
      </c>
      <c r="AW160" s="4" t="s">
        <v>1763</v>
      </c>
    </row>
    <row r="161" spans="1:49" ht="200" x14ac:dyDescent="0.25">
      <c r="A161" s="4" t="s">
        <v>201</v>
      </c>
      <c r="B161" s="4" t="s">
        <v>1764</v>
      </c>
      <c r="C161" s="4" t="s">
        <v>65</v>
      </c>
      <c r="E161" s="4" t="s">
        <v>1765</v>
      </c>
      <c r="F161" s="4" t="s">
        <v>45</v>
      </c>
      <c r="G161" s="4" t="s">
        <v>1765</v>
      </c>
      <c r="H161" s="4" t="s">
        <v>1766</v>
      </c>
      <c r="L161" s="4" t="s">
        <v>653</v>
      </c>
      <c r="N161" s="4" t="s">
        <v>327</v>
      </c>
      <c r="O161" s="4" t="s">
        <v>1465</v>
      </c>
      <c r="S161" s="4" t="s">
        <v>17</v>
      </c>
      <c r="T161" s="4" t="s">
        <v>45</v>
      </c>
      <c r="V161" s="4" t="s">
        <v>1466</v>
      </c>
      <c r="Y161" s="4" t="s">
        <v>17</v>
      </c>
      <c r="Z161" s="4" t="s">
        <v>17</v>
      </c>
      <c r="AA161" s="4" t="s">
        <v>45</v>
      </c>
      <c r="AB161" s="4" t="s">
        <v>17</v>
      </c>
      <c r="AD161" s="4" t="s">
        <v>17</v>
      </c>
      <c r="AE161" s="4" t="s">
        <v>17</v>
      </c>
      <c r="AF161" s="4" t="s">
        <v>17</v>
      </c>
      <c r="AG161" s="4" t="s">
        <v>17</v>
      </c>
      <c r="AH161" s="4" t="s">
        <v>17</v>
      </c>
      <c r="AI161" s="4" t="s">
        <v>17</v>
      </c>
      <c r="AJ161" s="4" t="s">
        <v>17</v>
      </c>
      <c r="AK161" s="4" t="s">
        <v>45</v>
      </c>
      <c r="AP161" s="4" t="s">
        <v>693</v>
      </c>
      <c r="AS161" s="4" t="s">
        <v>17</v>
      </c>
      <c r="AT161" s="4" t="s">
        <v>1767</v>
      </c>
      <c r="AU161" s="4" t="s">
        <v>1768</v>
      </c>
      <c r="AV161" s="4" t="s">
        <v>1769</v>
      </c>
      <c r="AW161" s="4" t="s">
        <v>1770</v>
      </c>
    </row>
    <row r="162" spans="1:49" ht="25" x14ac:dyDescent="0.25">
      <c r="A162" s="4" t="s">
        <v>201</v>
      </c>
      <c r="B162" s="4" t="s">
        <v>1771</v>
      </c>
      <c r="C162" s="4" t="s">
        <v>70</v>
      </c>
      <c r="E162" s="4" t="s">
        <v>1772</v>
      </c>
      <c r="F162" s="4" t="s">
        <v>45</v>
      </c>
      <c r="G162" s="4" t="s">
        <v>1772</v>
      </c>
      <c r="H162" s="4" t="s">
        <v>782</v>
      </c>
      <c r="K162" s="4" t="s">
        <v>1097</v>
      </c>
      <c r="L162" s="4" t="s">
        <v>1098</v>
      </c>
      <c r="N162" s="4" t="s">
        <v>327</v>
      </c>
      <c r="O162" s="4" t="s">
        <v>1773</v>
      </c>
      <c r="S162" s="4" t="s">
        <v>17</v>
      </c>
      <c r="T162" s="4" t="s">
        <v>45</v>
      </c>
      <c r="V162" s="4" t="s">
        <v>1774</v>
      </c>
      <c r="Y162" s="4" t="s">
        <v>17</v>
      </c>
      <c r="Z162" s="4" t="s">
        <v>17</v>
      </c>
      <c r="AA162" s="4" t="s">
        <v>45</v>
      </c>
      <c r="AB162" s="4" t="s">
        <v>17</v>
      </c>
      <c r="AD162" s="4" t="s">
        <v>17</v>
      </c>
      <c r="AE162" s="4" t="s">
        <v>17</v>
      </c>
      <c r="AF162" s="4" t="s">
        <v>17</v>
      </c>
      <c r="AG162" s="4" t="s">
        <v>17</v>
      </c>
      <c r="AH162" s="4" t="s">
        <v>17</v>
      </c>
      <c r="AI162" s="4" t="s">
        <v>17</v>
      </c>
      <c r="AJ162" s="4" t="s">
        <v>17</v>
      </c>
      <c r="AK162" s="4" t="s">
        <v>17</v>
      </c>
      <c r="AS162" s="4" t="s">
        <v>17</v>
      </c>
      <c r="AT162" s="4" t="s">
        <v>1775</v>
      </c>
      <c r="AU162" s="4" t="s">
        <v>1776</v>
      </c>
      <c r="AV162" s="4" t="s">
        <v>1777</v>
      </c>
      <c r="AW162" s="4" t="s">
        <v>1778</v>
      </c>
    </row>
    <row r="163" spans="1:49" ht="200" x14ac:dyDescent="0.25">
      <c r="A163" s="4" t="s">
        <v>201</v>
      </c>
      <c r="B163" s="4" t="s">
        <v>1779</v>
      </c>
      <c r="C163" s="4" t="s">
        <v>85</v>
      </c>
      <c r="E163" s="4" t="s">
        <v>1780</v>
      </c>
      <c r="F163" s="4" t="s">
        <v>45</v>
      </c>
      <c r="G163" s="4" t="s">
        <v>1780</v>
      </c>
      <c r="H163" s="4" t="s">
        <v>782</v>
      </c>
      <c r="L163" s="4" t="s">
        <v>1098</v>
      </c>
      <c r="N163" s="4" t="s">
        <v>327</v>
      </c>
      <c r="O163" s="4" t="s">
        <v>1517</v>
      </c>
      <c r="S163" s="4" t="s">
        <v>17</v>
      </c>
      <c r="T163" s="4" t="s">
        <v>45</v>
      </c>
      <c r="V163" s="4" t="s">
        <v>1517</v>
      </c>
      <c r="Y163" s="4" t="s">
        <v>17</v>
      </c>
      <c r="Z163" s="4" t="s">
        <v>17</v>
      </c>
      <c r="AA163" s="4" t="s">
        <v>45</v>
      </c>
      <c r="AB163" s="4" t="s">
        <v>17</v>
      </c>
      <c r="AD163" s="4" t="s">
        <v>17</v>
      </c>
      <c r="AE163" s="4" t="s">
        <v>17</v>
      </c>
      <c r="AF163" s="4" t="s">
        <v>17</v>
      </c>
      <c r="AG163" s="4" t="s">
        <v>17</v>
      </c>
      <c r="AH163" s="4" t="s">
        <v>17</v>
      </c>
      <c r="AI163" s="4" t="s">
        <v>17</v>
      </c>
      <c r="AJ163" s="4" t="s">
        <v>17</v>
      </c>
      <c r="AK163" s="4" t="s">
        <v>45</v>
      </c>
      <c r="AP163" s="4" t="s">
        <v>693</v>
      </c>
      <c r="AS163" s="4" t="s">
        <v>17</v>
      </c>
      <c r="AT163" s="4" t="s">
        <v>1781</v>
      </c>
      <c r="AU163" s="4" t="s">
        <v>1782</v>
      </c>
      <c r="AV163" s="4" t="s">
        <v>1783</v>
      </c>
      <c r="AW163" s="4" t="s">
        <v>1784</v>
      </c>
    </row>
    <row r="164" spans="1:49" ht="200" x14ac:dyDescent="0.25">
      <c r="A164" s="4" t="s">
        <v>201</v>
      </c>
      <c r="B164" s="4" t="s">
        <v>1785</v>
      </c>
      <c r="C164" s="4" t="s">
        <v>90</v>
      </c>
      <c r="E164" s="4" t="s">
        <v>1786</v>
      </c>
      <c r="F164" s="4" t="s">
        <v>45</v>
      </c>
      <c r="G164" s="4" t="s">
        <v>1786</v>
      </c>
      <c r="H164" s="4" t="s">
        <v>782</v>
      </c>
      <c r="L164" s="4" t="s">
        <v>1098</v>
      </c>
      <c r="N164" s="4" t="s">
        <v>327</v>
      </c>
      <c r="O164" s="4" t="s">
        <v>1524</v>
      </c>
      <c r="S164" s="4" t="s">
        <v>17</v>
      </c>
      <c r="T164" s="4" t="s">
        <v>45</v>
      </c>
      <c r="V164" s="4" t="s">
        <v>1524</v>
      </c>
      <c r="Y164" s="4" t="s">
        <v>17</v>
      </c>
      <c r="Z164" s="4" t="s">
        <v>17</v>
      </c>
      <c r="AA164" s="4" t="s">
        <v>45</v>
      </c>
      <c r="AB164" s="4" t="s">
        <v>17</v>
      </c>
      <c r="AD164" s="4" t="s">
        <v>17</v>
      </c>
      <c r="AE164" s="4" t="s">
        <v>17</v>
      </c>
      <c r="AF164" s="4" t="s">
        <v>17</v>
      </c>
      <c r="AG164" s="4" t="s">
        <v>17</v>
      </c>
      <c r="AH164" s="4" t="s">
        <v>17</v>
      </c>
      <c r="AI164" s="4" t="s">
        <v>17</v>
      </c>
      <c r="AJ164" s="4" t="s">
        <v>17</v>
      </c>
      <c r="AK164" s="4" t="s">
        <v>45</v>
      </c>
      <c r="AP164" s="4" t="s">
        <v>693</v>
      </c>
      <c r="AS164" s="4" t="s">
        <v>17</v>
      </c>
      <c r="AT164" s="4" t="s">
        <v>1787</v>
      </c>
      <c r="AU164" s="4" t="s">
        <v>1788</v>
      </c>
      <c r="AV164" s="4" t="s">
        <v>1789</v>
      </c>
      <c r="AW164" s="4" t="s">
        <v>1790</v>
      </c>
    </row>
    <row r="165" spans="1:49" ht="150" x14ac:dyDescent="0.25">
      <c r="A165" s="4" t="s">
        <v>201</v>
      </c>
      <c r="B165" s="4" t="s">
        <v>1791</v>
      </c>
      <c r="C165" s="4" t="s">
        <v>95</v>
      </c>
      <c r="E165" s="4" t="s">
        <v>1792</v>
      </c>
      <c r="F165" s="4" t="s">
        <v>45</v>
      </c>
      <c r="G165" s="4" t="s">
        <v>1792</v>
      </c>
      <c r="H165" s="4" t="s">
        <v>709</v>
      </c>
      <c r="L165" s="4" t="s">
        <v>813</v>
      </c>
      <c r="N165" s="4" t="s">
        <v>327</v>
      </c>
      <c r="O165" s="4" t="s">
        <v>1531</v>
      </c>
      <c r="R165" s="4" t="s">
        <v>1793</v>
      </c>
      <c r="S165" s="4" t="s">
        <v>17</v>
      </c>
      <c r="T165" s="4" t="s">
        <v>45</v>
      </c>
      <c r="V165" s="4" t="s">
        <v>1531</v>
      </c>
      <c r="Y165" s="4" t="s">
        <v>17</v>
      </c>
      <c r="Z165" s="4" t="s">
        <v>17</v>
      </c>
      <c r="AA165" s="4" t="s">
        <v>45</v>
      </c>
      <c r="AB165" s="4" t="s">
        <v>17</v>
      </c>
      <c r="AD165" s="4" t="s">
        <v>17</v>
      </c>
      <c r="AE165" s="4" t="s">
        <v>17</v>
      </c>
      <c r="AF165" s="4" t="s">
        <v>17</v>
      </c>
      <c r="AG165" s="4" t="s">
        <v>17</v>
      </c>
      <c r="AH165" s="4" t="s">
        <v>17</v>
      </c>
      <c r="AI165" s="4" t="s">
        <v>17</v>
      </c>
      <c r="AJ165" s="4" t="s">
        <v>17</v>
      </c>
      <c r="AK165" s="4" t="s">
        <v>17</v>
      </c>
      <c r="AS165" s="4" t="s">
        <v>17</v>
      </c>
      <c r="AT165" s="4" t="s">
        <v>1794</v>
      </c>
      <c r="AU165" s="4" t="s">
        <v>1795</v>
      </c>
      <c r="AV165" s="4" t="s">
        <v>1796</v>
      </c>
      <c r="AW165" s="4" t="s">
        <v>1797</v>
      </c>
    </row>
    <row r="166" spans="1:49" ht="62.5" x14ac:dyDescent="0.25">
      <c r="A166" s="4" t="s">
        <v>201</v>
      </c>
      <c r="B166" s="4" t="s">
        <v>1798</v>
      </c>
      <c r="C166" s="4" t="s">
        <v>100</v>
      </c>
      <c r="E166" s="4" t="s">
        <v>1799</v>
      </c>
      <c r="F166" s="4" t="s">
        <v>45</v>
      </c>
      <c r="G166" s="4" t="s">
        <v>1799</v>
      </c>
      <c r="H166" s="4" t="s">
        <v>709</v>
      </c>
      <c r="L166" s="4" t="s">
        <v>813</v>
      </c>
      <c r="N166" s="4" t="s">
        <v>327</v>
      </c>
      <c r="O166" s="4" t="s">
        <v>1539</v>
      </c>
      <c r="R166" s="4" t="s">
        <v>1800</v>
      </c>
      <c r="S166" s="4" t="s">
        <v>17</v>
      </c>
      <c r="T166" s="4" t="s">
        <v>45</v>
      </c>
      <c r="V166" s="4" t="s">
        <v>1539</v>
      </c>
      <c r="Y166" s="4" t="s">
        <v>17</v>
      </c>
      <c r="Z166" s="4" t="s">
        <v>17</v>
      </c>
      <c r="AA166" s="4" t="s">
        <v>45</v>
      </c>
      <c r="AB166" s="4" t="s">
        <v>17</v>
      </c>
      <c r="AD166" s="4" t="s">
        <v>17</v>
      </c>
      <c r="AE166" s="4" t="s">
        <v>17</v>
      </c>
      <c r="AF166" s="4" t="s">
        <v>17</v>
      </c>
      <c r="AG166" s="4" t="s">
        <v>17</v>
      </c>
      <c r="AH166" s="4" t="s">
        <v>17</v>
      </c>
      <c r="AI166" s="4" t="s">
        <v>17</v>
      </c>
      <c r="AJ166" s="4" t="s">
        <v>17</v>
      </c>
      <c r="AK166" s="4" t="s">
        <v>17</v>
      </c>
      <c r="AS166" s="4" t="s">
        <v>17</v>
      </c>
      <c r="AT166" s="4" t="s">
        <v>1801</v>
      </c>
      <c r="AU166" s="4" t="s">
        <v>1802</v>
      </c>
      <c r="AV166" s="4" t="s">
        <v>1803</v>
      </c>
      <c r="AW166" s="4" t="s">
        <v>1804</v>
      </c>
    </row>
    <row r="167" spans="1:49" x14ac:dyDescent="0.25">
      <c r="A167" s="4" t="s">
        <v>201</v>
      </c>
      <c r="B167" s="4" t="s">
        <v>1805</v>
      </c>
      <c r="C167" s="4" t="s">
        <v>105</v>
      </c>
      <c r="E167" s="4" t="s">
        <v>1806</v>
      </c>
      <c r="F167" s="4" t="s">
        <v>45</v>
      </c>
      <c r="G167" s="4" t="s">
        <v>1806</v>
      </c>
      <c r="H167" s="4" t="s">
        <v>782</v>
      </c>
      <c r="L167" s="4" t="s">
        <v>1098</v>
      </c>
      <c r="N167" s="4" t="s">
        <v>327</v>
      </c>
      <c r="O167" s="4" t="s">
        <v>1807</v>
      </c>
      <c r="S167" s="4" t="s">
        <v>17</v>
      </c>
      <c r="T167" s="4" t="s">
        <v>45</v>
      </c>
      <c r="V167" s="4" t="s">
        <v>1547</v>
      </c>
      <c r="Y167" s="4" t="s">
        <v>17</v>
      </c>
      <c r="Z167" s="4" t="s">
        <v>17</v>
      </c>
      <c r="AA167" s="4" t="s">
        <v>45</v>
      </c>
      <c r="AB167" s="4" t="s">
        <v>17</v>
      </c>
      <c r="AD167" s="4" t="s">
        <v>17</v>
      </c>
      <c r="AE167" s="4" t="s">
        <v>17</v>
      </c>
      <c r="AF167" s="4" t="s">
        <v>17</v>
      </c>
      <c r="AG167" s="4" t="s">
        <v>17</v>
      </c>
      <c r="AH167" s="4" t="s">
        <v>17</v>
      </c>
      <c r="AI167" s="4" t="s">
        <v>17</v>
      </c>
      <c r="AJ167" s="4" t="s">
        <v>17</v>
      </c>
      <c r="AK167" s="4" t="s">
        <v>17</v>
      </c>
      <c r="AS167" s="4" t="s">
        <v>17</v>
      </c>
      <c r="AT167" s="4" t="s">
        <v>1808</v>
      </c>
      <c r="AU167" s="4" t="s">
        <v>1809</v>
      </c>
      <c r="AV167" s="4" t="s">
        <v>1810</v>
      </c>
      <c r="AW167" s="4" t="s">
        <v>1811</v>
      </c>
    </row>
    <row r="168" spans="1:49" x14ac:dyDescent="0.25">
      <c r="A168" s="4" t="s">
        <v>201</v>
      </c>
      <c r="B168" s="4" t="s">
        <v>1812</v>
      </c>
      <c r="C168" s="4" t="s">
        <v>986</v>
      </c>
      <c r="E168" s="4" t="s">
        <v>1813</v>
      </c>
      <c r="F168" s="4" t="s">
        <v>45</v>
      </c>
      <c r="G168" s="4" t="s">
        <v>1813</v>
      </c>
      <c r="H168" s="4" t="s">
        <v>1108</v>
      </c>
      <c r="L168" s="4" t="s">
        <v>691</v>
      </c>
      <c r="N168" s="4" t="s">
        <v>327</v>
      </c>
      <c r="O168" s="4" t="s">
        <v>1109</v>
      </c>
      <c r="S168" s="4" t="s">
        <v>17</v>
      </c>
      <c r="T168" s="4" t="s">
        <v>45</v>
      </c>
      <c r="V168" s="4" t="s">
        <v>1814</v>
      </c>
      <c r="Y168" s="4" t="s">
        <v>17</v>
      </c>
      <c r="Z168" s="4" t="s">
        <v>45</v>
      </c>
      <c r="AA168" s="4" t="s">
        <v>45</v>
      </c>
      <c r="AB168" s="4" t="s">
        <v>17</v>
      </c>
      <c r="AD168" s="4" t="s">
        <v>17</v>
      </c>
      <c r="AE168" s="4" t="s">
        <v>45</v>
      </c>
      <c r="AF168" s="4" t="s">
        <v>17</v>
      </c>
      <c r="AG168" s="4" t="s">
        <v>17</v>
      </c>
      <c r="AH168" s="4" t="s">
        <v>17</v>
      </c>
      <c r="AI168" s="4" t="s">
        <v>17</v>
      </c>
      <c r="AJ168" s="4" t="s">
        <v>17</v>
      </c>
      <c r="AK168" s="4" t="s">
        <v>17</v>
      </c>
      <c r="AS168" s="4" t="s">
        <v>17</v>
      </c>
      <c r="AT168" s="4" t="s">
        <v>1815</v>
      </c>
      <c r="AU168" s="4" t="s">
        <v>1816</v>
      </c>
      <c r="AV168" s="4" t="s">
        <v>1817</v>
      </c>
      <c r="AW168" s="4" t="s">
        <v>1818</v>
      </c>
    </row>
    <row r="169" spans="1:49" x14ac:dyDescent="0.25">
      <c r="A169" s="4" t="s">
        <v>201</v>
      </c>
      <c r="B169" s="4" t="s">
        <v>1819</v>
      </c>
      <c r="C169" s="4" t="s">
        <v>124</v>
      </c>
      <c r="E169" s="4" t="s">
        <v>1820</v>
      </c>
      <c r="F169" s="4" t="s">
        <v>45</v>
      </c>
      <c r="G169" s="4" t="s">
        <v>1820</v>
      </c>
      <c r="H169" s="4" t="s">
        <v>1108</v>
      </c>
      <c r="L169" s="4" t="s">
        <v>691</v>
      </c>
      <c r="N169" s="4" t="s">
        <v>327</v>
      </c>
      <c r="O169" s="4" t="s">
        <v>1118</v>
      </c>
      <c r="S169" s="4" t="s">
        <v>17</v>
      </c>
      <c r="T169" s="4" t="s">
        <v>45</v>
      </c>
      <c r="V169" s="4" t="s">
        <v>1821</v>
      </c>
      <c r="Y169" s="4" t="s">
        <v>17</v>
      </c>
      <c r="Z169" s="4" t="s">
        <v>45</v>
      </c>
      <c r="AA169" s="4" t="s">
        <v>45</v>
      </c>
      <c r="AB169" s="4" t="s">
        <v>17</v>
      </c>
      <c r="AD169" s="4" t="s">
        <v>17</v>
      </c>
      <c r="AE169" s="4" t="s">
        <v>45</v>
      </c>
      <c r="AF169" s="4" t="s">
        <v>17</v>
      </c>
      <c r="AG169" s="4" t="s">
        <v>17</v>
      </c>
      <c r="AH169" s="4" t="s">
        <v>17</v>
      </c>
      <c r="AI169" s="4" t="s">
        <v>17</v>
      </c>
      <c r="AJ169" s="4" t="s">
        <v>17</v>
      </c>
      <c r="AK169" s="4" t="s">
        <v>17</v>
      </c>
      <c r="AS169" s="4" t="s">
        <v>17</v>
      </c>
      <c r="AT169" s="4" t="s">
        <v>1822</v>
      </c>
      <c r="AU169" s="4" t="s">
        <v>1823</v>
      </c>
      <c r="AV169" s="4" t="s">
        <v>1824</v>
      </c>
      <c r="AW169" s="4" t="s">
        <v>1825</v>
      </c>
    </row>
    <row r="170" spans="1:49" ht="125" x14ac:dyDescent="0.25">
      <c r="A170" s="4" t="s">
        <v>201</v>
      </c>
      <c r="B170" s="4" t="s">
        <v>1826</v>
      </c>
      <c r="C170" s="4" t="s">
        <v>1004</v>
      </c>
      <c r="E170" s="4" t="s">
        <v>1827</v>
      </c>
      <c r="F170" s="4" t="s">
        <v>45</v>
      </c>
      <c r="G170" s="4" t="s">
        <v>1827</v>
      </c>
      <c r="H170" s="4" t="s">
        <v>43</v>
      </c>
      <c r="L170" s="4" t="s">
        <v>1032</v>
      </c>
      <c r="N170" s="4" t="s">
        <v>327</v>
      </c>
      <c r="O170" s="4" t="s">
        <v>1566</v>
      </c>
      <c r="R170" s="4" t="s">
        <v>1745</v>
      </c>
      <c r="S170" s="4" t="s">
        <v>17</v>
      </c>
      <c r="T170" s="4" t="s">
        <v>45</v>
      </c>
      <c r="V170" s="4" t="s">
        <v>1124</v>
      </c>
      <c r="Y170" s="4" t="s">
        <v>17</v>
      </c>
      <c r="Z170" s="4" t="s">
        <v>17</v>
      </c>
      <c r="AA170" s="4" t="s">
        <v>45</v>
      </c>
      <c r="AB170" s="4" t="s">
        <v>17</v>
      </c>
      <c r="AD170" s="4" t="s">
        <v>17</v>
      </c>
      <c r="AE170" s="4" t="s">
        <v>17</v>
      </c>
      <c r="AF170" s="4" t="s">
        <v>17</v>
      </c>
      <c r="AG170" s="4" t="s">
        <v>17</v>
      </c>
      <c r="AH170" s="4" t="s">
        <v>17</v>
      </c>
      <c r="AI170" s="4" t="s">
        <v>17</v>
      </c>
      <c r="AJ170" s="4" t="s">
        <v>17</v>
      </c>
      <c r="AK170" s="4" t="s">
        <v>17</v>
      </c>
      <c r="AS170" s="4" t="s">
        <v>17</v>
      </c>
      <c r="AT170" s="4" t="s">
        <v>1828</v>
      </c>
      <c r="AU170" s="4" t="s">
        <v>1829</v>
      </c>
      <c r="AV170" s="4" t="s">
        <v>1830</v>
      </c>
      <c r="AW170" s="4" t="s">
        <v>1831</v>
      </c>
    </row>
    <row r="171" spans="1:49" ht="200" x14ac:dyDescent="0.25">
      <c r="A171" s="1" t="s">
        <v>207</v>
      </c>
      <c r="B171" s="1" t="s">
        <v>1832</v>
      </c>
      <c r="C171" s="1" t="s">
        <v>53</v>
      </c>
      <c r="E171" s="1" t="s">
        <v>1833</v>
      </c>
      <c r="F171" s="1" t="s">
        <v>45</v>
      </c>
      <c r="G171" s="1" t="s">
        <v>1833</v>
      </c>
      <c r="H171" s="1" t="s">
        <v>1473</v>
      </c>
      <c r="I171" s="1" t="s">
        <v>1834</v>
      </c>
      <c r="L171" s="1" t="s">
        <v>701</v>
      </c>
      <c r="N171" s="1" t="s">
        <v>327</v>
      </c>
      <c r="O171" s="1" t="s">
        <v>1835</v>
      </c>
      <c r="S171" s="1" t="s">
        <v>17</v>
      </c>
      <c r="T171" s="1" t="s">
        <v>17</v>
      </c>
      <c r="V171" s="1" t="s">
        <v>1835</v>
      </c>
      <c r="Y171" s="1" t="s">
        <v>17</v>
      </c>
      <c r="Z171" s="1" t="s">
        <v>17</v>
      </c>
      <c r="AA171" s="1" t="s">
        <v>45</v>
      </c>
      <c r="AB171" s="1" t="s">
        <v>17</v>
      </c>
      <c r="AD171" s="1" t="s">
        <v>17</v>
      </c>
      <c r="AE171" s="1" t="s">
        <v>17</v>
      </c>
      <c r="AF171" s="1" t="s">
        <v>17</v>
      </c>
      <c r="AG171" s="1" t="s">
        <v>17</v>
      </c>
      <c r="AH171" s="1" t="s">
        <v>17</v>
      </c>
      <c r="AI171" s="1" t="s">
        <v>17</v>
      </c>
      <c r="AJ171" s="1" t="s">
        <v>17</v>
      </c>
      <c r="AK171" s="1" t="s">
        <v>45</v>
      </c>
      <c r="AP171" s="1" t="s">
        <v>693</v>
      </c>
      <c r="AS171" s="1" t="s">
        <v>17</v>
      </c>
      <c r="AT171" s="1" t="s">
        <v>1836</v>
      </c>
      <c r="AU171" s="1" t="s">
        <v>1837</v>
      </c>
      <c r="AV171" s="1" t="s">
        <v>1838</v>
      </c>
      <c r="AW171" s="1" t="s">
        <v>1839</v>
      </c>
    </row>
    <row r="172" spans="1:49" ht="100" x14ac:dyDescent="0.25">
      <c r="A172" s="1" t="s">
        <v>207</v>
      </c>
      <c r="B172" s="1" t="s">
        <v>1840</v>
      </c>
      <c r="C172" s="1" t="s">
        <v>59</v>
      </c>
      <c r="E172" s="1" t="s">
        <v>1841</v>
      </c>
      <c r="F172" s="1" t="s">
        <v>45</v>
      </c>
      <c r="G172" s="1" t="s">
        <v>1841</v>
      </c>
      <c r="H172" s="1" t="s">
        <v>683</v>
      </c>
      <c r="L172" s="1" t="s">
        <v>653</v>
      </c>
      <c r="N172" s="1" t="s">
        <v>327</v>
      </c>
      <c r="O172" s="1" t="s">
        <v>1842</v>
      </c>
      <c r="S172" s="1" t="s">
        <v>17</v>
      </c>
      <c r="T172" s="1" t="s">
        <v>45</v>
      </c>
      <c r="U172" s="1" t="s">
        <v>1843</v>
      </c>
      <c r="V172" s="1" t="s">
        <v>1844</v>
      </c>
      <c r="Y172" s="1" t="s">
        <v>17</v>
      </c>
      <c r="Z172" s="1" t="s">
        <v>17</v>
      </c>
      <c r="AA172" s="1" t="s">
        <v>45</v>
      </c>
      <c r="AB172" s="1" t="s">
        <v>17</v>
      </c>
      <c r="AD172" s="1" t="s">
        <v>17</v>
      </c>
      <c r="AE172" s="1" t="s">
        <v>17</v>
      </c>
      <c r="AF172" s="1" t="s">
        <v>17</v>
      </c>
      <c r="AG172" s="1" t="s">
        <v>17</v>
      </c>
      <c r="AH172" s="1" t="s">
        <v>17</v>
      </c>
      <c r="AI172" s="1" t="s">
        <v>17</v>
      </c>
      <c r="AJ172" s="1" t="s">
        <v>17</v>
      </c>
      <c r="AK172" s="1" t="s">
        <v>17</v>
      </c>
      <c r="AQ172" s="1" t="s">
        <v>661</v>
      </c>
      <c r="AS172" s="1" t="s">
        <v>17</v>
      </c>
      <c r="AT172" s="1" t="s">
        <v>1845</v>
      </c>
      <c r="AU172" s="1" t="s">
        <v>1846</v>
      </c>
      <c r="AV172" s="1" t="s">
        <v>1847</v>
      </c>
      <c r="AW172" s="1" t="s">
        <v>1848</v>
      </c>
    </row>
    <row r="173" spans="1:49" ht="100" x14ac:dyDescent="0.25">
      <c r="A173" s="1" t="s">
        <v>207</v>
      </c>
      <c r="B173" s="1" t="s">
        <v>1849</v>
      </c>
      <c r="C173" s="1" t="s">
        <v>65</v>
      </c>
      <c r="E173" s="1" t="s">
        <v>1850</v>
      </c>
      <c r="F173" s="1" t="s">
        <v>45</v>
      </c>
      <c r="G173" s="1" t="s">
        <v>1850</v>
      </c>
      <c r="H173" s="1" t="s">
        <v>1473</v>
      </c>
      <c r="L173" s="1" t="s">
        <v>1098</v>
      </c>
      <c r="N173" s="1" t="s">
        <v>327</v>
      </c>
      <c r="O173" s="1" t="s">
        <v>1851</v>
      </c>
      <c r="S173" s="1" t="s">
        <v>17</v>
      </c>
      <c r="T173" s="1" t="s">
        <v>45</v>
      </c>
      <c r="U173" s="1" t="s">
        <v>1852</v>
      </c>
      <c r="V173" s="1" t="s">
        <v>1851</v>
      </c>
      <c r="Y173" s="1" t="s">
        <v>17</v>
      </c>
      <c r="Z173" s="1" t="s">
        <v>17</v>
      </c>
      <c r="AA173" s="1" t="s">
        <v>45</v>
      </c>
      <c r="AB173" s="1" t="s">
        <v>17</v>
      </c>
      <c r="AD173" s="1" t="s">
        <v>17</v>
      </c>
      <c r="AE173" s="1" t="s">
        <v>17</v>
      </c>
      <c r="AF173" s="1" t="s">
        <v>17</v>
      </c>
      <c r="AG173" s="1" t="s">
        <v>17</v>
      </c>
      <c r="AH173" s="1" t="s">
        <v>17</v>
      </c>
      <c r="AI173" s="1" t="s">
        <v>17</v>
      </c>
      <c r="AJ173" s="1" t="s">
        <v>17</v>
      </c>
      <c r="AK173" s="1" t="s">
        <v>17</v>
      </c>
      <c r="AQ173" s="1" t="s">
        <v>661</v>
      </c>
      <c r="AS173" s="1" t="s">
        <v>17</v>
      </c>
      <c r="AT173" s="1" t="s">
        <v>1853</v>
      </c>
      <c r="AU173" s="1" t="s">
        <v>1854</v>
      </c>
      <c r="AV173" s="1" t="s">
        <v>1855</v>
      </c>
      <c r="AW173" s="1" t="s">
        <v>1856</v>
      </c>
    </row>
    <row r="174" spans="1:49" x14ac:dyDescent="0.25">
      <c r="A174" s="1" t="s">
        <v>207</v>
      </c>
      <c r="B174" s="1" t="s">
        <v>1857</v>
      </c>
      <c r="C174" s="1" t="s">
        <v>70</v>
      </c>
      <c r="E174" s="1" t="s">
        <v>1858</v>
      </c>
      <c r="F174" s="1" t="s">
        <v>45</v>
      </c>
      <c r="G174" s="1" t="s">
        <v>1858</v>
      </c>
      <c r="H174" s="1" t="s">
        <v>765</v>
      </c>
      <c r="I174" s="1" t="s">
        <v>1859</v>
      </c>
      <c r="L174" s="1" t="s">
        <v>701</v>
      </c>
      <c r="N174" s="1" t="s">
        <v>327</v>
      </c>
      <c r="O174" s="1" t="s">
        <v>1860</v>
      </c>
      <c r="S174" s="1" t="s">
        <v>17</v>
      </c>
      <c r="T174" s="1" t="s">
        <v>45</v>
      </c>
      <c r="V174" s="1" t="s">
        <v>1861</v>
      </c>
      <c r="Y174" s="1" t="s">
        <v>17</v>
      </c>
      <c r="Z174" s="1" t="s">
        <v>17</v>
      </c>
      <c r="AA174" s="1" t="s">
        <v>45</v>
      </c>
      <c r="AB174" s="1" t="s">
        <v>17</v>
      </c>
      <c r="AD174" s="1" t="s">
        <v>17</v>
      </c>
      <c r="AE174" s="1" t="s">
        <v>17</v>
      </c>
      <c r="AF174" s="1" t="s">
        <v>17</v>
      </c>
      <c r="AG174" s="1" t="s">
        <v>17</v>
      </c>
      <c r="AH174" s="1" t="s">
        <v>17</v>
      </c>
      <c r="AI174" s="1" t="s">
        <v>17</v>
      </c>
      <c r="AJ174" s="1" t="s">
        <v>17</v>
      </c>
      <c r="AK174" s="1" t="s">
        <v>17</v>
      </c>
      <c r="AS174" s="1" t="s">
        <v>17</v>
      </c>
      <c r="AT174" s="1" t="s">
        <v>1862</v>
      </c>
      <c r="AU174" s="1" t="s">
        <v>1863</v>
      </c>
      <c r="AV174" s="1" t="s">
        <v>1864</v>
      </c>
      <c r="AW174" s="1" t="s">
        <v>1865</v>
      </c>
    </row>
    <row r="175" spans="1:49" x14ac:dyDescent="0.25">
      <c r="A175" s="1" t="s">
        <v>207</v>
      </c>
      <c r="B175" s="1" t="s">
        <v>1866</v>
      </c>
      <c r="C175" s="1" t="s">
        <v>75</v>
      </c>
      <c r="E175" s="1" t="s">
        <v>1867</v>
      </c>
      <c r="F175" s="1" t="s">
        <v>45</v>
      </c>
      <c r="G175" s="1" t="s">
        <v>1867</v>
      </c>
      <c r="H175" s="1" t="s">
        <v>709</v>
      </c>
      <c r="I175" s="1" t="s">
        <v>1868</v>
      </c>
      <c r="L175" s="1" t="s">
        <v>701</v>
      </c>
      <c r="N175" s="1" t="s">
        <v>327</v>
      </c>
      <c r="O175" s="1" t="s">
        <v>1869</v>
      </c>
      <c r="S175" s="1" t="s">
        <v>17</v>
      </c>
      <c r="T175" s="1" t="s">
        <v>45</v>
      </c>
      <c r="V175" s="1" t="s">
        <v>1870</v>
      </c>
      <c r="Y175" s="1" t="s">
        <v>17</v>
      </c>
      <c r="Z175" s="1" t="s">
        <v>17</v>
      </c>
      <c r="AA175" s="1" t="s">
        <v>45</v>
      </c>
      <c r="AB175" s="1" t="s">
        <v>17</v>
      </c>
      <c r="AD175" s="1" t="s">
        <v>17</v>
      </c>
      <c r="AE175" s="1" t="s">
        <v>17</v>
      </c>
      <c r="AF175" s="1" t="s">
        <v>17</v>
      </c>
      <c r="AG175" s="1" t="s">
        <v>17</v>
      </c>
      <c r="AH175" s="1" t="s">
        <v>17</v>
      </c>
      <c r="AI175" s="1" t="s">
        <v>17</v>
      </c>
      <c r="AJ175" s="1" t="s">
        <v>17</v>
      </c>
      <c r="AK175" s="1" t="s">
        <v>17</v>
      </c>
      <c r="AS175" s="1" t="s">
        <v>17</v>
      </c>
      <c r="AT175" s="1" t="s">
        <v>1871</v>
      </c>
      <c r="AU175" s="1" t="s">
        <v>1872</v>
      </c>
      <c r="AV175" s="1" t="s">
        <v>1873</v>
      </c>
      <c r="AW175" s="1" t="s">
        <v>1874</v>
      </c>
    </row>
    <row r="176" spans="1:49" ht="100" x14ac:dyDescent="0.25">
      <c r="A176" s="1" t="s">
        <v>207</v>
      </c>
      <c r="B176" s="1" t="s">
        <v>1875</v>
      </c>
      <c r="C176" s="1" t="s">
        <v>85</v>
      </c>
      <c r="E176" s="1" t="s">
        <v>1876</v>
      </c>
      <c r="F176" s="1" t="s">
        <v>45</v>
      </c>
      <c r="G176" s="1" t="s">
        <v>1876</v>
      </c>
      <c r="H176" s="1" t="s">
        <v>690</v>
      </c>
      <c r="L176" s="1" t="s">
        <v>691</v>
      </c>
      <c r="N176" s="1" t="s">
        <v>327</v>
      </c>
      <c r="O176" s="1" t="s">
        <v>1877</v>
      </c>
      <c r="S176" s="1" t="s">
        <v>17</v>
      </c>
      <c r="T176" s="1" t="s">
        <v>45</v>
      </c>
      <c r="V176" s="1" t="s">
        <v>1878</v>
      </c>
      <c r="Y176" s="1" t="s">
        <v>17</v>
      </c>
      <c r="Z176" s="1" t="s">
        <v>45</v>
      </c>
      <c r="AA176" s="1" t="s">
        <v>45</v>
      </c>
      <c r="AB176" s="1" t="s">
        <v>17</v>
      </c>
      <c r="AD176" s="1" t="s">
        <v>17</v>
      </c>
      <c r="AE176" s="1" t="s">
        <v>45</v>
      </c>
      <c r="AF176" s="1" t="s">
        <v>17</v>
      </c>
      <c r="AG176" s="1" t="s">
        <v>17</v>
      </c>
      <c r="AH176" s="1" t="s">
        <v>17</v>
      </c>
      <c r="AI176" s="1" t="s">
        <v>17</v>
      </c>
      <c r="AJ176" s="1" t="s">
        <v>17</v>
      </c>
      <c r="AK176" s="1" t="s">
        <v>17</v>
      </c>
      <c r="AQ176" s="1" t="s">
        <v>661</v>
      </c>
      <c r="AS176" s="1" t="s">
        <v>17</v>
      </c>
      <c r="AT176" s="1" t="s">
        <v>1879</v>
      </c>
      <c r="AU176" s="1" t="s">
        <v>1880</v>
      </c>
      <c r="AV176" s="1" t="s">
        <v>1881</v>
      </c>
      <c r="AW176" s="1" t="s">
        <v>1882</v>
      </c>
    </row>
    <row r="177" spans="1:49" ht="100" x14ac:dyDescent="0.25">
      <c r="A177" s="1" t="s">
        <v>207</v>
      </c>
      <c r="B177" s="1" t="s">
        <v>1883</v>
      </c>
      <c r="C177" s="1" t="s">
        <v>90</v>
      </c>
      <c r="E177" s="1" t="s">
        <v>1884</v>
      </c>
      <c r="F177" s="1" t="s">
        <v>45</v>
      </c>
      <c r="G177" s="1" t="s">
        <v>1884</v>
      </c>
      <c r="H177" s="1" t="s">
        <v>857</v>
      </c>
      <c r="L177" s="1" t="s">
        <v>691</v>
      </c>
      <c r="N177" s="1" t="s">
        <v>327</v>
      </c>
      <c r="O177" s="1" t="s">
        <v>1885</v>
      </c>
      <c r="S177" s="1" t="s">
        <v>17</v>
      </c>
      <c r="T177" s="1" t="s">
        <v>45</v>
      </c>
      <c r="V177" s="1" t="s">
        <v>1886</v>
      </c>
      <c r="Y177" s="1" t="s">
        <v>17</v>
      </c>
      <c r="Z177" s="1" t="s">
        <v>17</v>
      </c>
      <c r="AA177" s="1" t="s">
        <v>45</v>
      </c>
      <c r="AB177" s="1" t="s">
        <v>17</v>
      </c>
      <c r="AD177" s="1" t="s">
        <v>17</v>
      </c>
      <c r="AE177" s="1" t="s">
        <v>45</v>
      </c>
      <c r="AF177" s="1" t="s">
        <v>17</v>
      </c>
      <c r="AG177" s="1" t="s">
        <v>17</v>
      </c>
      <c r="AH177" s="1" t="s">
        <v>17</v>
      </c>
      <c r="AI177" s="1" t="s">
        <v>17</v>
      </c>
      <c r="AJ177" s="1" t="s">
        <v>17</v>
      </c>
      <c r="AK177" s="1" t="s">
        <v>17</v>
      </c>
      <c r="AQ177" s="1" t="s">
        <v>661</v>
      </c>
      <c r="AS177" s="1" t="s">
        <v>17</v>
      </c>
      <c r="AT177" s="1" t="s">
        <v>1887</v>
      </c>
      <c r="AU177" s="1" t="s">
        <v>1888</v>
      </c>
      <c r="AV177" s="1" t="s">
        <v>1889</v>
      </c>
      <c r="AW177" s="1" t="s">
        <v>1890</v>
      </c>
    </row>
    <row r="178" spans="1:49" ht="200" x14ac:dyDescent="0.25">
      <c r="A178" s="4" t="s">
        <v>213</v>
      </c>
      <c r="B178" s="4" t="s">
        <v>1832</v>
      </c>
      <c r="C178" s="4" t="s">
        <v>53</v>
      </c>
      <c r="E178" s="4" t="s">
        <v>1833</v>
      </c>
      <c r="F178" s="4" t="s">
        <v>45</v>
      </c>
      <c r="G178" s="4" t="s">
        <v>1833</v>
      </c>
      <c r="H178" s="4" t="s">
        <v>1473</v>
      </c>
      <c r="I178" s="4" t="s">
        <v>1834</v>
      </c>
      <c r="L178" s="4" t="s">
        <v>701</v>
      </c>
      <c r="N178" s="4" t="s">
        <v>327</v>
      </c>
      <c r="O178" s="4" t="s">
        <v>1835</v>
      </c>
      <c r="S178" s="4" t="s">
        <v>17</v>
      </c>
      <c r="T178" s="4" t="s">
        <v>17</v>
      </c>
      <c r="V178" s="4" t="s">
        <v>1835</v>
      </c>
      <c r="Y178" s="4" t="s">
        <v>17</v>
      </c>
      <c r="Z178" s="4" t="s">
        <v>17</v>
      </c>
      <c r="AA178" s="4" t="s">
        <v>45</v>
      </c>
      <c r="AB178" s="4" t="s">
        <v>17</v>
      </c>
      <c r="AD178" s="4" t="s">
        <v>17</v>
      </c>
      <c r="AE178" s="4" t="s">
        <v>17</v>
      </c>
      <c r="AF178" s="4" t="s">
        <v>17</v>
      </c>
      <c r="AG178" s="4" t="s">
        <v>17</v>
      </c>
      <c r="AH178" s="4" t="s">
        <v>17</v>
      </c>
      <c r="AI178" s="4" t="s">
        <v>17</v>
      </c>
      <c r="AJ178" s="4" t="s">
        <v>17</v>
      </c>
      <c r="AK178" s="4" t="s">
        <v>45</v>
      </c>
      <c r="AP178" s="4" t="s">
        <v>693</v>
      </c>
      <c r="AS178" s="4" t="s">
        <v>17</v>
      </c>
      <c r="AT178" s="4" t="s">
        <v>1891</v>
      </c>
      <c r="AU178" s="4" t="s">
        <v>1837</v>
      </c>
      <c r="AV178" s="4" t="s">
        <v>1838</v>
      </c>
      <c r="AW178" s="4" t="s">
        <v>1839</v>
      </c>
    </row>
    <row r="179" spans="1:49" ht="100" x14ac:dyDescent="0.25">
      <c r="A179" s="4" t="s">
        <v>213</v>
      </c>
      <c r="B179" s="4" t="s">
        <v>1840</v>
      </c>
      <c r="C179" s="4" t="s">
        <v>59</v>
      </c>
      <c r="E179" s="4" t="s">
        <v>1841</v>
      </c>
      <c r="F179" s="4" t="s">
        <v>45</v>
      </c>
      <c r="G179" s="4" t="s">
        <v>1841</v>
      </c>
      <c r="H179" s="4" t="s">
        <v>683</v>
      </c>
      <c r="L179" s="4" t="s">
        <v>653</v>
      </c>
      <c r="N179" s="4" t="s">
        <v>327</v>
      </c>
      <c r="O179" s="4" t="s">
        <v>1842</v>
      </c>
      <c r="S179" s="4" t="s">
        <v>17</v>
      </c>
      <c r="T179" s="4" t="s">
        <v>45</v>
      </c>
      <c r="U179" s="4" t="s">
        <v>1892</v>
      </c>
      <c r="V179" s="4" t="s">
        <v>1844</v>
      </c>
      <c r="Y179" s="4" t="s">
        <v>17</v>
      </c>
      <c r="Z179" s="4" t="s">
        <v>17</v>
      </c>
      <c r="AA179" s="4" t="s">
        <v>45</v>
      </c>
      <c r="AB179" s="4" t="s">
        <v>17</v>
      </c>
      <c r="AD179" s="4" t="s">
        <v>17</v>
      </c>
      <c r="AE179" s="4" t="s">
        <v>17</v>
      </c>
      <c r="AF179" s="4" t="s">
        <v>17</v>
      </c>
      <c r="AG179" s="4" t="s">
        <v>17</v>
      </c>
      <c r="AH179" s="4" t="s">
        <v>17</v>
      </c>
      <c r="AI179" s="4" t="s">
        <v>17</v>
      </c>
      <c r="AJ179" s="4" t="s">
        <v>17</v>
      </c>
      <c r="AK179" s="4" t="s">
        <v>17</v>
      </c>
      <c r="AQ179" s="4" t="s">
        <v>661</v>
      </c>
      <c r="AS179" s="4" t="s">
        <v>17</v>
      </c>
      <c r="AT179" s="4" t="s">
        <v>1893</v>
      </c>
      <c r="AU179" s="4" t="s">
        <v>1846</v>
      </c>
      <c r="AV179" s="4" t="s">
        <v>1847</v>
      </c>
      <c r="AW179" s="4" t="s">
        <v>1848</v>
      </c>
    </row>
    <row r="180" spans="1:49" ht="100" x14ac:dyDescent="0.25">
      <c r="A180" s="4" t="s">
        <v>213</v>
      </c>
      <c r="B180" s="4" t="s">
        <v>1849</v>
      </c>
      <c r="C180" s="4" t="s">
        <v>65</v>
      </c>
      <c r="E180" s="4" t="s">
        <v>1850</v>
      </c>
      <c r="F180" s="4" t="s">
        <v>45</v>
      </c>
      <c r="G180" s="4" t="s">
        <v>1850</v>
      </c>
      <c r="H180" s="4" t="s">
        <v>1473</v>
      </c>
      <c r="L180" s="4" t="s">
        <v>1098</v>
      </c>
      <c r="N180" s="4" t="s">
        <v>327</v>
      </c>
      <c r="O180" s="4" t="s">
        <v>1851</v>
      </c>
      <c r="S180" s="4" t="s">
        <v>17</v>
      </c>
      <c r="T180" s="4" t="s">
        <v>45</v>
      </c>
      <c r="U180" s="4" t="s">
        <v>1894</v>
      </c>
      <c r="V180" s="4" t="s">
        <v>1851</v>
      </c>
      <c r="Y180" s="4" t="s">
        <v>17</v>
      </c>
      <c r="Z180" s="4" t="s">
        <v>17</v>
      </c>
      <c r="AA180" s="4" t="s">
        <v>45</v>
      </c>
      <c r="AB180" s="4" t="s">
        <v>17</v>
      </c>
      <c r="AD180" s="4" t="s">
        <v>17</v>
      </c>
      <c r="AE180" s="4" t="s">
        <v>17</v>
      </c>
      <c r="AF180" s="4" t="s">
        <v>17</v>
      </c>
      <c r="AG180" s="4" t="s">
        <v>17</v>
      </c>
      <c r="AH180" s="4" t="s">
        <v>17</v>
      </c>
      <c r="AI180" s="4" t="s">
        <v>17</v>
      </c>
      <c r="AJ180" s="4" t="s">
        <v>17</v>
      </c>
      <c r="AK180" s="4" t="s">
        <v>17</v>
      </c>
      <c r="AQ180" s="4" t="s">
        <v>661</v>
      </c>
      <c r="AS180" s="4" t="s">
        <v>17</v>
      </c>
      <c r="AT180" s="4" t="s">
        <v>1895</v>
      </c>
      <c r="AU180" s="4" t="s">
        <v>1854</v>
      </c>
      <c r="AV180" s="4" t="s">
        <v>1855</v>
      </c>
      <c r="AW180" s="4" t="s">
        <v>1856</v>
      </c>
    </row>
    <row r="181" spans="1:49" x14ac:dyDescent="0.25">
      <c r="A181" s="4" t="s">
        <v>213</v>
      </c>
      <c r="B181" s="4" t="s">
        <v>1857</v>
      </c>
      <c r="C181" s="4" t="s">
        <v>70</v>
      </c>
      <c r="E181" s="4" t="s">
        <v>1858</v>
      </c>
      <c r="F181" s="4" t="s">
        <v>45</v>
      </c>
      <c r="G181" s="4" t="s">
        <v>1858</v>
      </c>
      <c r="H181" s="4" t="s">
        <v>765</v>
      </c>
      <c r="I181" s="4" t="s">
        <v>1859</v>
      </c>
      <c r="L181" s="4" t="s">
        <v>701</v>
      </c>
      <c r="N181" s="4" t="s">
        <v>327</v>
      </c>
      <c r="O181" s="4" t="s">
        <v>1860</v>
      </c>
      <c r="S181" s="4" t="s">
        <v>17</v>
      </c>
      <c r="T181" s="4" t="s">
        <v>45</v>
      </c>
      <c r="V181" s="4" t="s">
        <v>1861</v>
      </c>
      <c r="Y181" s="4" t="s">
        <v>17</v>
      </c>
      <c r="Z181" s="4" t="s">
        <v>17</v>
      </c>
      <c r="AA181" s="4" t="s">
        <v>45</v>
      </c>
      <c r="AB181" s="4" t="s">
        <v>17</v>
      </c>
      <c r="AD181" s="4" t="s">
        <v>17</v>
      </c>
      <c r="AE181" s="4" t="s">
        <v>17</v>
      </c>
      <c r="AF181" s="4" t="s">
        <v>17</v>
      </c>
      <c r="AG181" s="4" t="s">
        <v>17</v>
      </c>
      <c r="AH181" s="4" t="s">
        <v>17</v>
      </c>
      <c r="AI181" s="4" t="s">
        <v>17</v>
      </c>
      <c r="AJ181" s="4" t="s">
        <v>17</v>
      </c>
      <c r="AK181" s="4" t="s">
        <v>17</v>
      </c>
      <c r="AS181" s="4" t="s">
        <v>17</v>
      </c>
      <c r="AT181" s="4" t="s">
        <v>1896</v>
      </c>
      <c r="AU181" s="4" t="s">
        <v>1863</v>
      </c>
      <c r="AV181" s="4" t="s">
        <v>1864</v>
      </c>
      <c r="AW181" s="4" t="s">
        <v>1865</v>
      </c>
    </row>
    <row r="182" spans="1:49" x14ac:dyDescent="0.25">
      <c r="A182" s="4" t="s">
        <v>213</v>
      </c>
      <c r="B182" s="4" t="s">
        <v>1866</v>
      </c>
      <c r="C182" s="4" t="s">
        <v>75</v>
      </c>
      <c r="E182" s="4" t="s">
        <v>1867</v>
      </c>
      <c r="F182" s="4" t="s">
        <v>45</v>
      </c>
      <c r="G182" s="4" t="s">
        <v>1867</v>
      </c>
      <c r="H182" s="4" t="s">
        <v>709</v>
      </c>
      <c r="I182" s="4" t="s">
        <v>1868</v>
      </c>
      <c r="L182" s="4" t="s">
        <v>701</v>
      </c>
      <c r="N182" s="4" t="s">
        <v>327</v>
      </c>
      <c r="O182" s="4" t="s">
        <v>1869</v>
      </c>
      <c r="S182" s="4" t="s">
        <v>17</v>
      </c>
      <c r="T182" s="4" t="s">
        <v>45</v>
      </c>
      <c r="V182" s="4" t="s">
        <v>1870</v>
      </c>
      <c r="Y182" s="4" t="s">
        <v>17</v>
      </c>
      <c r="Z182" s="4" t="s">
        <v>17</v>
      </c>
      <c r="AA182" s="4" t="s">
        <v>45</v>
      </c>
      <c r="AB182" s="4" t="s">
        <v>17</v>
      </c>
      <c r="AD182" s="4" t="s">
        <v>17</v>
      </c>
      <c r="AE182" s="4" t="s">
        <v>17</v>
      </c>
      <c r="AF182" s="4" t="s">
        <v>17</v>
      </c>
      <c r="AG182" s="4" t="s">
        <v>17</v>
      </c>
      <c r="AH182" s="4" t="s">
        <v>17</v>
      </c>
      <c r="AI182" s="4" t="s">
        <v>17</v>
      </c>
      <c r="AJ182" s="4" t="s">
        <v>17</v>
      </c>
      <c r="AK182" s="4" t="s">
        <v>17</v>
      </c>
      <c r="AS182" s="4" t="s">
        <v>17</v>
      </c>
      <c r="AT182" s="4" t="s">
        <v>1897</v>
      </c>
      <c r="AU182" s="4" t="s">
        <v>1872</v>
      </c>
      <c r="AV182" s="4" t="s">
        <v>1873</v>
      </c>
      <c r="AW182" s="4" t="s">
        <v>1874</v>
      </c>
    </row>
    <row r="183" spans="1:49" ht="100" x14ac:dyDescent="0.25">
      <c r="A183" s="4" t="s">
        <v>213</v>
      </c>
      <c r="B183" s="4" t="s">
        <v>1875</v>
      </c>
      <c r="C183" s="4" t="s">
        <v>85</v>
      </c>
      <c r="E183" s="4" t="s">
        <v>1876</v>
      </c>
      <c r="F183" s="4" t="s">
        <v>45</v>
      </c>
      <c r="G183" s="4" t="s">
        <v>1876</v>
      </c>
      <c r="H183" s="4" t="s">
        <v>690</v>
      </c>
      <c r="L183" s="4" t="s">
        <v>691</v>
      </c>
      <c r="N183" s="4" t="s">
        <v>327</v>
      </c>
      <c r="O183" s="4" t="s">
        <v>1877</v>
      </c>
      <c r="S183" s="4" t="s">
        <v>17</v>
      </c>
      <c r="T183" s="4" t="s">
        <v>45</v>
      </c>
      <c r="V183" s="4" t="s">
        <v>1878</v>
      </c>
      <c r="Y183" s="4" t="s">
        <v>17</v>
      </c>
      <c r="Z183" s="4" t="s">
        <v>45</v>
      </c>
      <c r="AA183" s="4" t="s">
        <v>45</v>
      </c>
      <c r="AB183" s="4" t="s">
        <v>17</v>
      </c>
      <c r="AD183" s="4" t="s">
        <v>17</v>
      </c>
      <c r="AE183" s="4" t="s">
        <v>45</v>
      </c>
      <c r="AF183" s="4" t="s">
        <v>17</v>
      </c>
      <c r="AG183" s="4" t="s">
        <v>17</v>
      </c>
      <c r="AH183" s="4" t="s">
        <v>17</v>
      </c>
      <c r="AI183" s="4" t="s">
        <v>17</v>
      </c>
      <c r="AJ183" s="4" t="s">
        <v>17</v>
      </c>
      <c r="AK183" s="4" t="s">
        <v>17</v>
      </c>
      <c r="AQ183" s="4" t="s">
        <v>661</v>
      </c>
      <c r="AS183" s="4" t="s">
        <v>17</v>
      </c>
      <c r="AT183" s="4" t="s">
        <v>1898</v>
      </c>
      <c r="AU183" s="4" t="s">
        <v>1880</v>
      </c>
      <c r="AV183" s="4" t="s">
        <v>1881</v>
      </c>
      <c r="AW183" s="4" t="s">
        <v>1882</v>
      </c>
    </row>
    <row r="184" spans="1:49" ht="100" x14ac:dyDescent="0.25">
      <c r="A184" s="4" t="s">
        <v>213</v>
      </c>
      <c r="B184" s="4" t="s">
        <v>1883</v>
      </c>
      <c r="C184" s="4" t="s">
        <v>90</v>
      </c>
      <c r="E184" s="4" t="s">
        <v>1884</v>
      </c>
      <c r="F184" s="4" t="s">
        <v>45</v>
      </c>
      <c r="G184" s="4" t="s">
        <v>1884</v>
      </c>
      <c r="H184" s="4" t="s">
        <v>857</v>
      </c>
      <c r="L184" s="4" t="s">
        <v>691</v>
      </c>
      <c r="N184" s="4" t="s">
        <v>327</v>
      </c>
      <c r="O184" s="4" t="s">
        <v>1885</v>
      </c>
      <c r="S184" s="4" t="s">
        <v>17</v>
      </c>
      <c r="T184" s="4" t="s">
        <v>45</v>
      </c>
      <c r="V184" s="4" t="s">
        <v>1886</v>
      </c>
      <c r="Y184" s="4" t="s">
        <v>17</v>
      </c>
      <c r="Z184" s="4" t="s">
        <v>17</v>
      </c>
      <c r="AA184" s="4" t="s">
        <v>45</v>
      </c>
      <c r="AB184" s="4" t="s">
        <v>17</v>
      </c>
      <c r="AD184" s="4" t="s">
        <v>17</v>
      </c>
      <c r="AE184" s="4" t="s">
        <v>45</v>
      </c>
      <c r="AF184" s="4" t="s">
        <v>17</v>
      </c>
      <c r="AG184" s="4" t="s">
        <v>17</v>
      </c>
      <c r="AH184" s="4" t="s">
        <v>17</v>
      </c>
      <c r="AI184" s="4" t="s">
        <v>17</v>
      </c>
      <c r="AJ184" s="4" t="s">
        <v>17</v>
      </c>
      <c r="AK184" s="4" t="s">
        <v>17</v>
      </c>
      <c r="AQ184" s="4" t="s">
        <v>661</v>
      </c>
      <c r="AS184" s="4" t="s">
        <v>17</v>
      </c>
      <c r="AT184" s="4" t="s">
        <v>1899</v>
      </c>
      <c r="AU184" s="4" t="s">
        <v>1888</v>
      </c>
      <c r="AV184" s="4" t="s">
        <v>1889</v>
      </c>
      <c r="AW184" s="4" t="s">
        <v>1890</v>
      </c>
    </row>
    <row r="185" spans="1:49" ht="200" x14ac:dyDescent="0.25">
      <c r="A185" s="1" t="s">
        <v>218</v>
      </c>
      <c r="B185" s="1" t="s">
        <v>1832</v>
      </c>
      <c r="C185" s="1" t="s">
        <v>43</v>
      </c>
      <c r="E185" s="1" t="s">
        <v>1900</v>
      </c>
      <c r="F185" s="1" t="s">
        <v>45</v>
      </c>
      <c r="G185" s="1" t="s">
        <v>1900</v>
      </c>
      <c r="H185" s="1" t="s">
        <v>1473</v>
      </c>
      <c r="I185" s="1" t="s">
        <v>1901</v>
      </c>
      <c r="L185" s="1" t="s">
        <v>701</v>
      </c>
      <c r="N185" s="1" t="s">
        <v>327</v>
      </c>
      <c r="O185" s="1" t="s">
        <v>1835</v>
      </c>
      <c r="S185" s="1" t="s">
        <v>17</v>
      </c>
      <c r="T185" s="1" t="s">
        <v>17</v>
      </c>
      <c r="V185" s="1" t="s">
        <v>1835</v>
      </c>
      <c r="Y185" s="1" t="s">
        <v>17</v>
      </c>
      <c r="Z185" s="1" t="s">
        <v>17</v>
      </c>
      <c r="AA185" s="1" t="s">
        <v>45</v>
      </c>
      <c r="AB185" s="1" t="s">
        <v>17</v>
      </c>
      <c r="AD185" s="1" t="s">
        <v>17</v>
      </c>
      <c r="AE185" s="1" t="s">
        <v>17</v>
      </c>
      <c r="AF185" s="1" t="s">
        <v>17</v>
      </c>
      <c r="AG185" s="1" t="s">
        <v>17</v>
      </c>
      <c r="AH185" s="1" t="s">
        <v>17</v>
      </c>
      <c r="AI185" s="1" t="s">
        <v>17</v>
      </c>
      <c r="AJ185" s="1" t="s">
        <v>17</v>
      </c>
      <c r="AK185" s="1" t="s">
        <v>45</v>
      </c>
      <c r="AP185" s="1" t="s">
        <v>693</v>
      </c>
      <c r="AS185" s="1" t="s">
        <v>17</v>
      </c>
      <c r="AT185" s="1" t="s">
        <v>1902</v>
      </c>
      <c r="AU185" s="1" t="s">
        <v>1903</v>
      </c>
      <c r="AV185" s="1" t="s">
        <v>1904</v>
      </c>
      <c r="AW185" s="1" t="s">
        <v>1905</v>
      </c>
    </row>
    <row r="186" spans="1:49" ht="100" x14ac:dyDescent="0.25">
      <c r="A186" s="1" t="s">
        <v>218</v>
      </c>
      <c r="B186" s="1" t="s">
        <v>1840</v>
      </c>
      <c r="C186" s="1" t="s">
        <v>53</v>
      </c>
      <c r="E186" s="1" t="s">
        <v>1906</v>
      </c>
      <c r="F186" s="1" t="s">
        <v>45</v>
      </c>
      <c r="G186" s="1" t="s">
        <v>1906</v>
      </c>
      <c r="H186" s="1" t="s">
        <v>683</v>
      </c>
      <c r="L186" s="1" t="s">
        <v>653</v>
      </c>
      <c r="N186" s="1" t="s">
        <v>327</v>
      </c>
      <c r="O186" s="1" t="s">
        <v>1842</v>
      </c>
      <c r="S186" s="1" t="s">
        <v>17</v>
      </c>
      <c r="T186" s="1" t="s">
        <v>45</v>
      </c>
      <c r="U186" s="1" t="s">
        <v>1907</v>
      </c>
      <c r="V186" s="1" t="s">
        <v>1844</v>
      </c>
      <c r="Y186" s="1" t="s">
        <v>17</v>
      </c>
      <c r="Z186" s="1" t="s">
        <v>17</v>
      </c>
      <c r="AA186" s="1" t="s">
        <v>45</v>
      </c>
      <c r="AB186" s="1" t="s">
        <v>17</v>
      </c>
      <c r="AD186" s="1" t="s">
        <v>17</v>
      </c>
      <c r="AE186" s="1" t="s">
        <v>17</v>
      </c>
      <c r="AF186" s="1" t="s">
        <v>17</v>
      </c>
      <c r="AG186" s="1" t="s">
        <v>17</v>
      </c>
      <c r="AH186" s="1" t="s">
        <v>17</v>
      </c>
      <c r="AI186" s="1" t="s">
        <v>17</v>
      </c>
      <c r="AJ186" s="1" t="s">
        <v>17</v>
      </c>
      <c r="AK186" s="1" t="s">
        <v>17</v>
      </c>
      <c r="AQ186" s="1" t="s">
        <v>661</v>
      </c>
      <c r="AS186" s="1" t="s">
        <v>17</v>
      </c>
      <c r="AT186" s="1" t="s">
        <v>1908</v>
      </c>
      <c r="AU186" s="1" t="s">
        <v>1909</v>
      </c>
      <c r="AV186" s="1" t="s">
        <v>1910</v>
      </c>
      <c r="AW186" s="1" t="s">
        <v>1911</v>
      </c>
    </row>
    <row r="187" spans="1:49" ht="100" x14ac:dyDescent="0.25">
      <c r="A187" s="1" t="s">
        <v>218</v>
      </c>
      <c r="B187" s="1" t="s">
        <v>1875</v>
      </c>
      <c r="C187" s="1" t="s">
        <v>59</v>
      </c>
      <c r="E187" s="1" t="s">
        <v>1912</v>
      </c>
      <c r="F187" s="1" t="s">
        <v>45</v>
      </c>
      <c r="G187" s="1" t="s">
        <v>1912</v>
      </c>
      <c r="H187" s="1" t="s">
        <v>690</v>
      </c>
      <c r="L187" s="1" t="s">
        <v>691</v>
      </c>
      <c r="N187" s="1" t="s">
        <v>327</v>
      </c>
      <c r="O187" s="1" t="s">
        <v>1877</v>
      </c>
      <c r="S187" s="1" t="s">
        <v>17</v>
      </c>
      <c r="T187" s="1" t="s">
        <v>45</v>
      </c>
      <c r="V187" s="1" t="s">
        <v>1878</v>
      </c>
      <c r="Y187" s="1" t="s">
        <v>17</v>
      </c>
      <c r="Z187" s="1" t="s">
        <v>45</v>
      </c>
      <c r="AA187" s="1" t="s">
        <v>45</v>
      </c>
      <c r="AB187" s="1" t="s">
        <v>17</v>
      </c>
      <c r="AD187" s="1" t="s">
        <v>17</v>
      </c>
      <c r="AE187" s="1" t="s">
        <v>45</v>
      </c>
      <c r="AF187" s="1" t="s">
        <v>17</v>
      </c>
      <c r="AG187" s="1" t="s">
        <v>17</v>
      </c>
      <c r="AH187" s="1" t="s">
        <v>17</v>
      </c>
      <c r="AI187" s="1" t="s">
        <v>17</v>
      </c>
      <c r="AJ187" s="1" t="s">
        <v>17</v>
      </c>
      <c r="AK187" s="1" t="s">
        <v>17</v>
      </c>
      <c r="AQ187" s="1" t="s">
        <v>661</v>
      </c>
      <c r="AS187" s="1" t="s">
        <v>17</v>
      </c>
      <c r="AT187" s="1" t="s">
        <v>1913</v>
      </c>
      <c r="AU187" s="1" t="s">
        <v>1914</v>
      </c>
      <c r="AV187" s="1" t="s">
        <v>1915</v>
      </c>
      <c r="AW187" s="1" t="s">
        <v>1916</v>
      </c>
    </row>
    <row r="188" spans="1:49" ht="25" x14ac:dyDescent="0.25">
      <c r="A188" s="1" t="s">
        <v>218</v>
      </c>
      <c r="B188" s="1" t="s">
        <v>1071</v>
      </c>
      <c r="C188" s="1" t="s">
        <v>65</v>
      </c>
      <c r="E188" s="1" t="s">
        <v>1917</v>
      </c>
      <c r="F188" s="1" t="s">
        <v>45</v>
      </c>
      <c r="L188" s="1" t="s">
        <v>653</v>
      </c>
      <c r="N188" s="1" t="s">
        <v>327</v>
      </c>
      <c r="O188" s="1" t="s">
        <v>1918</v>
      </c>
      <c r="S188" s="1" t="s">
        <v>17</v>
      </c>
      <c r="T188" s="1" t="s">
        <v>17</v>
      </c>
      <c r="Y188" s="1" t="s">
        <v>17</v>
      </c>
      <c r="Z188" s="1" t="s">
        <v>17</v>
      </c>
      <c r="AA188" s="1" t="s">
        <v>45</v>
      </c>
      <c r="AB188" s="1" t="s">
        <v>17</v>
      </c>
      <c r="AD188" s="1" t="s">
        <v>17</v>
      </c>
      <c r="AE188" s="1" t="s">
        <v>17</v>
      </c>
      <c r="AF188" s="1" t="s">
        <v>17</v>
      </c>
      <c r="AG188" s="1" t="s">
        <v>17</v>
      </c>
      <c r="AH188" s="1" t="s">
        <v>17</v>
      </c>
      <c r="AI188" s="1" t="s">
        <v>17</v>
      </c>
      <c r="AJ188" s="1" t="s">
        <v>17</v>
      </c>
      <c r="AK188" s="1" t="s">
        <v>45</v>
      </c>
      <c r="AS188" s="1" t="s">
        <v>17</v>
      </c>
      <c r="AT188" s="1" t="s">
        <v>1919</v>
      </c>
      <c r="AU188" s="1" t="s">
        <v>1920</v>
      </c>
    </row>
    <row r="189" spans="1:49" ht="200" x14ac:dyDescent="0.25">
      <c r="A189" s="4" t="s">
        <v>224</v>
      </c>
      <c r="B189" s="4" t="s">
        <v>1921</v>
      </c>
      <c r="C189" s="4" t="s">
        <v>43</v>
      </c>
      <c r="E189" s="4" t="s">
        <v>1922</v>
      </c>
      <c r="F189" s="4" t="s">
        <v>45</v>
      </c>
      <c r="G189" s="4" t="s">
        <v>1922</v>
      </c>
      <c r="H189" s="4" t="s">
        <v>1087</v>
      </c>
      <c r="I189" s="4" t="s">
        <v>1923</v>
      </c>
      <c r="L189" s="4" t="s">
        <v>701</v>
      </c>
      <c r="N189" s="4" t="s">
        <v>327</v>
      </c>
      <c r="O189" s="4" t="s">
        <v>1924</v>
      </c>
      <c r="S189" s="4" t="s">
        <v>17</v>
      </c>
      <c r="T189" s="4" t="s">
        <v>17</v>
      </c>
      <c r="V189" s="4" t="s">
        <v>1925</v>
      </c>
      <c r="Y189" s="4" t="s">
        <v>17</v>
      </c>
      <c r="Z189" s="4" t="s">
        <v>17</v>
      </c>
      <c r="AA189" s="4" t="s">
        <v>45</v>
      </c>
      <c r="AB189" s="4" t="s">
        <v>17</v>
      </c>
      <c r="AD189" s="4" t="s">
        <v>17</v>
      </c>
      <c r="AE189" s="4" t="s">
        <v>17</v>
      </c>
      <c r="AF189" s="4" t="s">
        <v>17</v>
      </c>
      <c r="AG189" s="4" t="s">
        <v>17</v>
      </c>
      <c r="AH189" s="4" t="s">
        <v>17</v>
      </c>
      <c r="AI189" s="4" t="s">
        <v>17</v>
      </c>
      <c r="AJ189" s="4" t="s">
        <v>17</v>
      </c>
      <c r="AK189" s="4" t="s">
        <v>45</v>
      </c>
      <c r="AP189" s="4" t="s">
        <v>693</v>
      </c>
      <c r="AS189" s="4" t="s">
        <v>17</v>
      </c>
      <c r="AT189" s="4" t="s">
        <v>1926</v>
      </c>
      <c r="AU189" s="4" t="s">
        <v>1927</v>
      </c>
      <c r="AV189" s="4" t="s">
        <v>1928</v>
      </c>
      <c r="AW189" s="4" t="s">
        <v>1929</v>
      </c>
    </row>
    <row r="190" spans="1:49" ht="200" x14ac:dyDescent="0.25">
      <c r="A190" s="4" t="s">
        <v>224</v>
      </c>
      <c r="B190" s="4" t="s">
        <v>1930</v>
      </c>
      <c r="C190" s="4" t="s">
        <v>53</v>
      </c>
      <c r="E190" s="4" t="s">
        <v>1931</v>
      </c>
      <c r="F190" s="4" t="s">
        <v>45</v>
      </c>
      <c r="G190" s="4" t="s">
        <v>1931</v>
      </c>
      <c r="H190" s="4" t="s">
        <v>913</v>
      </c>
      <c r="I190" s="4" t="s">
        <v>1932</v>
      </c>
      <c r="L190" s="4" t="s">
        <v>701</v>
      </c>
      <c r="N190" s="4" t="s">
        <v>327</v>
      </c>
      <c r="O190" s="4" t="s">
        <v>1933</v>
      </c>
      <c r="S190" s="4" t="s">
        <v>17</v>
      </c>
      <c r="T190" s="4" t="s">
        <v>17</v>
      </c>
      <c r="V190" s="4" t="s">
        <v>1934</v>
      </c>
      <c r="Y190" s="4" t="s">
        <v>17</v>
      </c>
      <c r="Z190" s="4" t="s">
        <v>17</v>
      </c>
      <c r="AA190" s="4" t="s">
        <v>45</v>
      </c>
      <c r="AB190" s="4" t="s">
        <v>17</v>
      </c>
      <c r="AD190" s="4" t="s">
        <v>17</v>
      </c>
      <c r="AE190" s="4" t="s">
        <v>17</v>
      </c>
      <c r="AF190" s="4" t="s">
        <v>17</v>
      </c>
      <c r="AG190" s="4" t="s">
        <v>17</v>
      </c>
      <c r="AH190" s="4" t="s">
        <v>17</v>
      </c>
      <c r="AI190" s="4" t="s">
        <v>17</v>
      </c>
      <c r="AJ190" s="4" t="s">
        <v>17</v>
      </c>
      <c r="AK190" s="4" t="s">
        <v>45</v>
      </c>
      <c r="AP190" s="4" t="s">
        <v>693</v>
      </c>
      <c r="AS190" s="4" t="s">
        <v>17</v>
      </c>
      <c r="AT190" s="4" t="s">
        <v>1935</v>
      </c>
      <c r="AU190" s="4" t="s">
        <v>1936</v>
      </c>
      <c r="AV190" s="4" t="s">
        <v>1937</v>
      </c>
      <c r="AW190" s="4" t="s">
        <v>1938</v>
      </c>
    </row>
    <row r="191" spans="1:49" ht="200" x14ac:dyDescent="0.25">
      <c r="A191" s="4" t="s">
        <v>224</v>
      </c>
      <c r="B191" s="4" t="s">
        <v>1939</v>
      </c>
      <c r="C191" s="4" t="s">
        <v>59</v>
      </c>
      <c r="E191" s="4" t="s">
        <v>1940</v>
      </c>
      <c r="F191" s="4" t="s">
        <v>45</v>
      </c>
      <c r="G191" s="4" t="s">
        <v>1940</v>
      </c>
      <c r="H191" s="4" t="s">
        <v>683</v>
      </c>
      <c r="I191" s="4" t="s">
        <v>1941</v>
      </c>
      <c r="L191" s="4" t="s">
        <v>701</v>
      </c>
      <c r="N191" s="4" t="s">
        <v>327</v>
      </c>
      <c r="O191" s="4" t="s">
        <v>1942</v>
      </c>
      <c r="S191" s="4" t="s">
        <v>17</v>
      </c>
      <c r="T191" s="4" t="s">
        <v>17</v>
      </c>
      <c r="V191" s="4" t="s">
        <v>1942</v>
      </c>
      <c r="Y191" s="4" t="s">
        <v>17</v>
      </c>
      <c r="Z191" s="4" t="s">
        <v>17</v>
      </c>
      <c r="AA191" s="4" t="s">
        <v>45</v>
      </c>
      <c r="AB191" s="4" t="s">
        <v>17</v>
      </c>
      <c r="AD191" s="4" t="s">
        <v>17</v>
      </c>
      <c r="AE191" s="4" t="s">
        <v>17</v>
      </c>
      <c r="AF191" s="4" t="s">
        <v>17</v>
      </c>
      <c r="AG191" s="4" t="s">
        <v>17</v>
      </c>
      <c r="AH191" s="4" t="s">
        <v>17</v>
      </c>
      <c r="AI191" s="4" t="s">
        <v>17</v>
      </c>
      <c r="AJ191" s="4" t="s">
        <v>17</v>
      </c>
      <c r="AK191" s="4" t="s">
        <v>45</v>
      </c>
      <c r="AP191" s="4" t="s">
        <v>693</v>
      </c>
      <c r="AS191" s="4" t="s">
        <v>17</v>
      </c>
      <c r="AT191" s="4" t="s">
        <v>1943</v>
      </c>
      <c r="AU191" s="4" t="s">
        <v>1944</v>
      </c>
      <c r="AV191" s="4" t="s">
        <v>1945</v>
      </c>
      <c r="AW191" s="4" t="s">
        <v>1946</v>
      </c>
    </row>
    <row r="192" spans="1:49" ht="200" x14ac:dyDescent="0.25">
      <c r="A192" s="4" t="s">
        <v>224</v>
      </c>
      <c r="B192" s="4" t="s">
        <v>1947</v>
      </c>
      <c r="C192" s="4" t="s">
        <v>65</v>
      </c>
      <c r="E192" s="4" t="s">
        <v>1948</v>
      </c>
      <c r="F192" s="4" t="s">
        <v>45</v>
      </c>
      <c r="G192" s="4" t="s">
        <v>1948</v>
      </c>
      <c r="H192" s="4" t="s">
        <v>683</v>
      </c>
      <c r="I192" s="4" t="s">
        <v>1949</v>
      </c>
      <c r="L192" s="4" t="s">
        <v>701</v>
      </c>
      <c r="N192" s="4" t="s">
        <v>327</v>
      </c>
      <c r="O192" s="4" t="s">
        <v>1510</v>
      </c>
      <c r="S192" s="4" t="s">
        <v>17</v>
      </c>
      <c r="T192" s="4" t="s">
        <v>17</v>
      </c>
      <c r="V192" s="4" t="s">
        <v>1510</v>
      </c>
      <c r="Y192" s="4" t="s">
        <v>17</v>
      </c>
      <c r="Z192" s="4" t="s">
        <v>17</v>
      </c>
      <c r="AA192" s="4" t="s">
        <v>45</v>
      </c>
      <c r="AB192" s="4" t="s">
        <v>17</v>
      </c>
      <c r="AD192" s="4" t="s">
        <v>17</v>
      </c>
      <c r="AE192" s="4" t="s">
        <v>17</v>
      </c>
      <c r="AF192" s="4" t="s">
        <v>17</v>
      </c>
      <c r="AG192" s="4" t="s">
        <v>17</v>
      </c>
      <c r="AH192" s="4" t="s">
        <v>17</v>
      </c>
      <c r="AI192" s="4" t="s">
        <v>17</v>
      </c>
      <c r="AJ192" s="4" t="s">
        <v>17</v>
      </c>
      <c r="AK192" s="4" t="s">
        <v>45</v>
      </c>
      <c r="AP192" s="4" t="s">
        <v>693</v>
      </c>
      <c r="AS192" s="4" t="s">
        <v>17</v>
      </c>
      <c r="AT192" s="4" t="s">
        <v>1950</v>
      </c>
      <c r="AU192" s="4" t="s">
        <v>1951</v>
      </c>
      <c r="AV192" s="4" t="s">
        <v>1952</v>
      </c>
      <c r="AW192" s="4" t="s">
        <v>1953</v>
      </c>
    </row>
    <row r="193" spans="1:49" ht="200" x14ac:dyDescent="0.25">
      <c r="A193" s="4" t="s">
        <v>224</v>
      </c>
      <c r="B193" s="4" t="s">
        <v>1954</v>
      </c>
      <c r="C193" s="4" t="s">
        <v>75</v>
      </c>
      <c r="E193" s="4" t="s">
        <v>1955</v>
      </c>
      <c r="F193" s="4" t="s">
        <v>45</v>
      </c>
      <c r="G193" s="4" t="s">
        <v>1955</v>
      </c>
      <c r="H193" s="4" t="s">
        <v>683</v>
      </c>
      <c r="L193" s="4" t="s">
        <v>653</v>
      </c>
      <c r="N193" s="4" t="s">
        <v>327</v>
      </c>
      <c r="O193" s="4" t="s">
        <v>1956</v>
      </c>
      <c r="Q193" s="4" t="s">
        <v>1956</v>
      </c>
      <c r="S193" s="4" t="s">
        <v>17</v>
      </c>
      <c r="T193" s="4" t="s">
        <v>45</v>
      </c>
      <c r="V193" s="4" t="s">
        <v>1284</v>
      </c>
      <c r="Y193" s="4" t="s">
        <v>17</v>
      </c>
      <c r="Z193" s="4" t="s">
        <v>17</v>
      </c>
      <c r="AA193" s="4" t="s">
        <v>45</v>
      </c>
      <c r="AB193" s="4" t="s">
        <v>17</v>
      </c>
      <c r="AD193" s="4" t="s">
        <v>17</v>
      </c>
      <c r="AE193" s="4" t="s">
        <v>17</v>
      </c>
      <c r="AF193" s="4" t="s">
        <v>17</v>
      </c>
      <c r="AG193" s="4" t="s">
        <v>17</v>
      </c>
      <c r="AH193" s="4" t="s">
        <v>17</v>
      </c>
      <c r="AI193" s="4" t="s">
        <v>17</v>
      </c>
      <c r="AJ193" s="4" t="s">
        <v>17</v>
      </c>
      <c r="AK193" s="4" t="s">
        <v>45</v>
      </c>
      <c r="AP193" s="4" t="s">
        <v>693</v>
      </c>
      <c r="AS193" s="4" t="s">
        <v>17</v>
      </c>
      <c r="AT193" s="4" t="s">
        <v>1957</v>
      </c>
      <c r="AU193" s="4" t="s">
        <v>1958</v>
      </c>
      <c r="AV193" s="4" t="s">
        <v>1959</v>
      </c>
      <c r="AW193" s="4" t="s">
        <v>1960</v>
      </c>
    </row>
    <row r="194" spans="1:49" ht="100" x14ac:dyDescent="0.25">
      <c r="A194" s="4" t="s">
        <v>224</v>
      </c>
      <c r="B194" s="4" t="s">
        <v>1849</v>
      </c>
      <c r="C194" s="4" t="s">
        <v>80</v>
      </c>
      <c r="E194" s="4" t="s">
        <v>1961</v>
      </c>
      <c r="F194" s="4" t="s">
        <v>45</v>
      </c>
      <c r="G194" s="4" t="s">
        <v>1961</v>
      </c>
      <c r="H194" s="4" t="s">
        <v>709</v>
      </c>
      <c r="L194" s="4" t="s">
        <v>1098</v>
      </c>
      <c r="N194" s="4" t="s">
        <v>327</v>
      </c>
      <c r="O194" s="4" t="s">
        <v>1962</v>
      </c>
      <c r="S194" s="4" t="s">
        <v>17</v>
      </c>
      <c r="T194" s="4" t="s">
        <v>45</v>
      </c>
      <c r="U194" s="4" t="s">
        <v>1963</v>
      </c>
      <c r="V194" s="4" t="s">
        <v>1851</v>
      </c>
      <c r="Y194" s="4" t="s">
        <v>17</v>
      </c>
      <c r="Z194" s="4" t="s">
        <v>17</v>
      </c>
      <c r="AA194" s="4" t="s">
        <v>45</v>
      </c>
      <c r="AB194" s="4" t="s">
        <v>17</v>
      </c>
      <c r="AD194" s="4" t="s">
        <v>17</v>
      </c>
      <c r="AE194" s="4" t="s">
        <v>17</v>
      </c>
      <c r="AF194" s="4" t="s">
        <v>17</v>
      </c>
      <c r="AG194" s="4" t="s">
        <v>17</v>
      </c>
      <c r="AH194" s="4" t="s">
        <v>17</v>
      </c>
      <c r="AI194" s="4" t="s">
        <v>17</v>
      </c>
      <c r="AJ194" s="4" t="s">
        <v>17</v>
      </c>
      <c r="AK194" s="4" t="s">
        <v>17</v>
      </c>
      <c r="AQ194" s="4" t="s">
        <v>661</v>
      </c>
      <c r="AS194" s="4" t="s">
        <v>17</v>
      </c>
      <c r="AT194" s="4" t="s">
        <v>1964</v>
      </c>
      <c r="AU194" s="4" t="s">
        <v>1965</v>
      </c>
      <c r="AV194" s="4" t="s">
        <v>1966</v>
      </c>
      <c r="AW194" s="4" t="s">
        <v>1967</v>
      </c>
    </row>
    <row r="195" spans="1:49" x14ac:dyDescent="0.25">
      <c r="A195" s="4" t="s">
        <v>224</v>
      </c>
      <c r="B195" s="4" t="s">
        <v>1968</v>
      </c>
      <c r="C195" s="4" t="s">
        <v>85</v>
      </c>
      <c r="E195" s="4" t="s">
        <v>1969</v>
      </c>
      <c r="F195" s="4" t="s">
        <v>45</v>
      </c>
      <c r="G195" s="4" t="s">
        <v>1969</v>
      </c>
      <c r="H195" s="4" t="s">
        <v>1970</v>
      </c>
      <c r="L195" s="4" t="s">
        <v>653</v>
      </c>
      <c r="N195" s="4" t="s">
        <v>327</v>
      </c>
      <c r="O195" s="4" t="s">
        <v>1971</v>
      </c>
      <c r="S195" s="4" t="s">
        <v>17</v>
      </c>
      <c r="T195" s="4" t="s">
        <v>45</v>
      </c>
      <c r="V195" s="4" t="s">
        <v>1483</v>
      </c>
      <c r="Y195" s="4" t="s">
        <v>17</v>
      </c>
      <c r="Z195" s="4" t="s">
        <v>17</v>
      </c>
      <c r="AA195" s="4" t="s">
        <v>45</v>
      </c>
      <c r="AB195" s="4" t="s">
        <v>17</v>
      </c>
      <c r="AD195" s="4" t="s">
        <v>17</v>
      </c>
      <c r="AE195" s="4" t="s">
        <v>45</v>
      </c>
      <c r="AF195" s="4" t="s">
        <v>17</v>
      </c>
      <c r="AG195" s="4" t="s">
        <v>17</v>
      </c>
      <c r="AH195" s="4" t="s">
        <v>17</v>
      </c>
      <c r="AI195" s="4" t="s">
        <v>17</v>
      </c>
      <c r="AJ195" s="4" t="s">
        <v>17</v>
      </c>
      <c r="AK195" s="4" t="s">
        <v>17</v>
      </c>
      <c r="AS195" s="4" t="s">
        <v>17</v>
      </c>
      <c r="AT195" s="4" t="s">
        <v>1972</v>
      </c>
      <c r="AU195" s="4" t="s">
        <v>1973</v>
      </c>
      <c r="AV195" s="4" t="s">
        <v>1974</v>
      </c>
      <c r="AW195" s="4" t="s">
        <v>1975</v>
      </c>
    </row>
    <row r="196" spans="1:49" ht="100" x14ac:dyDescent="0.25">
      <c r="A196" s="4" t="s">
        <v>224</v>
      </c>
      <c r="B196" s="4" t="s">
        <v>1976</v>
      </c>
      <c r="C196" s="4" t="s">
        <v>90</v>
      </c>
      <c r="E196" s="4" t="s">
        <v>1977</v>
      </c>
      <c r="F196" s="4" t="s">
        <v>45</v>
      </c>
      <c r="G196" s="4" t="s">
        <v>1977</v>
      </c>
      <c r="H196" s="4" t="s">
        <v>659</v>
      </c>
      <c r="I196" s="4" t="s">
        <v>1978</v>
      </c>
      <c r="L196" s="4" t="s">
        <v>701</v>
      </c>
      <c r="N196" s="4" t="s">
        <v>327</v>
      </c>
      <c r="O196" s="4" t="s">
        <v>1253</v>
      </c>
      <c r="Q196" s="4" t="s">
        <v>1253</v>
      </c>
      <c r="S196" s="4" t="s">
        <v>17</v>
      </c>
      <c r="T196" s="4" t="s">
        <v>45</v>
      </c>
      <c r="U196" s="4" t="s">
        <v>1979</v>
      </c>
      <c r="V196" s="4" t="s">
        <v>1492</v>
      </c>
      <c r="Y196" s="4" t="s">
        <v>17</v>
      </c>
      <c r="Z196" s="4" t="s">
        <v>17</v>
      </c>
      <c r="AA196" s="4" t="s">
        <v>45</v>
      </c>
      <c r="AB196" s="4" t="s">
        <v>17</v>
      </c>
      <c r="AD196" s="4" t="s">
        <v>17</v>
      </c>
      <c r="AE196" s="4" t="s">
        <v>17</v>
      </c>
      <c r="AF196" s="4" t="s">
        <v>17</v>
      </c>
      <c r="AG196" s="4" t="s">
        <v>17</v>
      </c>
      <c r="AH196" s="4" t="s">
        <v>17</v>
      </c>
      <c r="AI196" s="4" t="s">
        <v>17</v>
      </c>
      <c r="AJ196" s="4" t="s">
        <v>17</v>
      </c>
      <c r="AK196" s="4" t="s">
        <v>17</v>
      </c>
      <c r="AQ196" s="4" t="s">
        <v>661</v>
      </c>
      <c r="AS196" s="4" t="s">
        <v>17</v>
      </c>
      <c r="AT196" s="4" t="s">
        <v>1980</v>
      </c>
      <c r="AU196" s="4" t="s">
        <v>1981</v>
      </c>
      <c r="AV196" s="4" t="s">
        <v>1982</v>
      </c>
      <c r="AW196" s="4" t="s">
        <v>1983</v>
      </c>
    </row>
    <row r="197" spans="1:49" x14ac:dyDescent="0.25">
      <c r="A197" s="4" t="s">
        <v>224</v>
      </c>
      <c r="B197" s="4" t="s">
        <v>1984</v>
      </c>
      <c r="C197" s="4" t="s">
        <v>95</v>
      </c>
      <c r="E197" s="4" t="s">
        <v>1985</v>
      </c>
      <c r="F197" s="4" t="s">
        <v>45</v>
      </c>
      <c r="G197" s="4" t="s">
        <v>1985</v>
      </c>
      <c r="H197" s="4" t="s">
        <v>690</v>
      </c>
      <c r="L197" s="4" t="s">
        <v>691</v>
      </c>
      <c r="N197" s="4" t="s">
        <v>327</v>
      </c>
      <c r="O197" s="4" t="s">
        <v>1986</v>
      </c>
      <c r="Q197" s="4" t="s">
        <v>1986</v>
      </c>
      <c r="S197" s="4" t="s">
        <v>17</v>
      </c>
      <c r="T197" s="4" t="s">
        <v>45</v>
      </c>
      <c r="V197" s="4" t="s">
        <v>1987</v>
      </c>
      <c r="Y197" s="4" t="s">
        <v>17</v>
      </c>
      <c r="Z197" s="4" t="s">
        <v>45</v>
      </c>
      <c r="AA197" s="4" t="s">
        <v>45</v>
      </c>
      <c r="AB197" s="4" t="s">
        <v>17</v>
      </c>
      <c r="AD197" s="4" t="s">
        <v>17</v>
      </c>
      <c r="AE197" s="4" t="s">
        <v>45</v>
      </c>
      <c r="AF197" s="4" t="s">
        <v>17</v>
      </c>
      <c r="AG197" s="4" t="s">
        <v>17</v>
      </c>
      <c r="AH197" s="4" t="s">
        <v>17</v>
      </c>
      <c r="AI197" s="4" t="s">
        <v>17</v>
      </c>
      <c r="AJ197" s="4" t="s">
        <v>17</v>
      </c>
      <c r="AK197" s="4" t="s">
        <v>17</v>
      </c>
      <c r="AS197" s="4" t="s">
        <v>17</v>
      </c>
      <c r="AT197" s="4" t="s">
        <v>1988</v>
      </c>
      <c r="AU197" s="4" t="s">
        <v>1989</v>
      </c>
      <c r="AV197" s="4" t="s">
        <v>1990</v>
      </c>
      <c r="AW197" s="4" t="s">
        <v>1991</v>
      </c>
    </row>
    <row r="198" spans="1:49" x14ac:dyDescent="0.25">
      <c r="A198" s="4" t="s">
        <v>224</v>
      </c>
      <c r="B198" s="4" t="s">
        <v>1992</v>
      </c>
      <c r="C198" s="4" t="s">
        <v>100</v>
      </c>
      <c r="E198" s="4" t="s">
        <v>1993</v>
      </c>
      <c r="F198" s="4" t="s">
        <v>45</v>
      </c>
      <c r="G198" s="4" t="s">
        <v>1993</v>
      </c>
      <c r="H198" s="4" t="s">
        <v>857</v>
      </c>
      <c r="L198" s="4" t="s">
        <v>691</v>
      </c>
      <c r="N198" s="4" t="s">
        <v>327</v>
      </c>
      <c r="O198" s="4" t="s">
        <v>1994</v>
      </c>
      <c r="Q198" s="4" t="s">
        <v>1994</v>
      </c>
      <c r="S198" s="4" t="s">
        <v>17</v>
      </c>
      <c r="T198" s="4" t="s">
        <v>45</v>
      </c>
      <c r="V198" s="4" t="s">
        <v>1995</v>
      </c>
      <c r="Y198" s="4" t="s">
        <v>17</v>
      </c>
      <c r="Z198" s="4" t="s">
        <v>17</v>
      </c>
      <c r="AA198" s="4" t="s">
        <v>45</v>
      </c>
      <c r="AB198" s="4" t="s">
        <v>17</v>
      </c>
      <c r="AD198" s="4" t="s">
        <v>17</v>
      </c>
      <c r="AE198" s="4" t="s">
        <v>45</v>
      </c>
      <c r="AF198" s="4" t="s">
        <v>17</v>
      </c>
      <c r="AG198" s="4" t="s">
        <v>17</v>
      </c>
      <c r="AH198" s="4" t="s">
        <v>17</v>
      </c>
      <c r="AI198" s="4" t="s">
        <v>17</v>
      </c>
      <c r="AJ198" s="4" t="s">
        <v>17</v>
      </c>
      <c r="AK198" s="4" t="s">
        <v>17</v>
      </c>
      <c r="AS198" s="4" t="s">
        <v>17</v>
      </c>
      <c r="AT198" s="4" t="s">
        <v>1996</v>
      </c>
      <c r="AU198" s="4" t="s">
        <v>1997</v>
      </c>
      <c r="AV198" s="4" t="s">
        <v>1998</v>
      </c>
      <c r="AW198" s="4" t="s">
        <v>1999</v>
      </c>
    </row>
    <row r="199" spans="1:49" ht="25" x14ac:dyDescent="0.25">
      <c r="A199" s="4" t="s">
        <v>224</v>
      </c>
      <c r="B199" s="4" t="s">
        <v>2000</v>
      </c>
      <c r="C199" s="4" t="s">
        <v>105</v>
      </c>
      <c r="E199" s="4" t="s">
        <v>2001</v>
      </c>
      <c r="F199" s="4" t="s">
        <v>45</v>
      </c>
      <c r="G199" s="4" t="s">
        <v>2001</v>
      </c>
      <c r="H199" s="4" t="s">
        <v>765</v>
      </c>
      <c r="I199" s="4" t="s">
        <v>1041</v>
      </c>
      <c r="L199" s="4" t="s">
        <v>701</v>
      </c>
      <c r="N199" s="4" t="s">
        <v>327</v>
      </c>
      <c r="O199" s="4" t="s">
        <v>2002</v>
      </c>
      <c r="S199" s="4" t="s">
        <v>17</v>
      </c>
      <c r="T199" s="4" t="s">
        <v>45</v>
      </c>
      <c r="V199" s="4" t="s">
        <v>2003</v>
      </c>
      <c r="Y199" s="4" t="s">
        <v>17</v>
      </c>
      <c r="Z199" s="4" t="s">
        <v>17</v>
      </c>
      <c r="AA199" s="4" t="s">
        <v>45</v>
      </c>
      <c r="AB199" s="4" t="s">
        <v>17</v>
      </c>
      <c r="AD199" s="4" t="s">
        <v>17</v>
      </c>
      <c r="AE199" s="4" t="s">
        <v>17</v>
      </c>
      <c r="AF199" s="4" t="s">
        <v>17</v>
      </c>
      <c r="AG199" s="4" t="s">
        <v>17</v>
      </c>
      <c r="AH199" s="4" t="s">
        <v>17</v>
      </c>
      <c r="AI199" s="4" t="s">
        <v>17</v>
      </c>
      <c r="AJ199" s="4" t="s">
        <v>17</v>
      </c>
      <c r="AK199" s="4" t="s">
        <v>17</v>
      </c>
      <c r="AS199" s="4" t="s">
        <v>17</v>
      </c>
      <c r="AT199" s="4" t="s">
        <v>2004</v>
      </c>
      <c r="AU199" s="4" t="s">
        <v>2005</v>
      </c>
      <c r="AV199" s="4" t="s">
        <v>2006</v>
      </c>
      <c r="AW199" s="4" t="s">
        <v>2007</v>
      </c>
    </row>
    <row r="200" spans="1:49" x14ac:dyDescent="0.25">
      <c r="A200" s="4" t="s">
        <v>224</v>
      </c>
      <c r="B200" s="4" t="s">
        <v>2008</v>
      </c>
      <c r="C200" s="4" t="s">
        <v>112</v>
      </c>
      <c r="E200" s="4" t="s">
        <v>2009</v>
      </c>
      <c r="F200" s="4" t="s">
        <v>45</v>
      </c>
      <c r="G200" s="4" t="s">
        <v>2009</v>
      </c>
      <c r="H200" s="4" t="s">
        <v>857</v>
      </c>
      <c r="L200" s="4" t="s">
        <v>691</v>
      </c>
      <c r="N200" s="4" t="s">
        <v>327</v>
      </c>
      <c r="O200" s="4" t="s">
        <v>2010</v>
      </c>
      <c r="S200" s="4" t="s">
        <v>17</v>
      </c>
      <c r="T200" s="4" t="s">
        <v>45</v>
      </c>
      <c r="V200" s="4" t="s">
        <v>2010</v>
      </c>
      <c r="Y200" s="4" t="s">
        <v>17</v>
      </c>
      <c r="Z200" s="4" t="s">
        <v>17</v>
      </c>
      <c r="AA200" s="4" t="s">
        <v>45</v>
      </c>
      <c r="AB200" s="4" t="s">
        <v>17</v>
      </c>
      <c r="AD200" s="4" t="s">
        <v>17</v>
      </c>
      <c r="AE200" s="4" t="s">
        <v>45</v>
      </c>
      <c r="AF200" s="4" t="s">
        <v>17</v>
      </c>
      <c r="AG200" s="4" t="s">
        <v>17</v>
      </c>
      <c r="AH200" s="4" t="s">
        <v>17</v>
      </c>
      <c r="AI200" s="4" t="s">
        <v>17</v>
      </c>
      <c r="AJ200" s="4" t="s">
        <v>17</v>
      </c>
      <c r="AK200" s="4" t="s">
        <v>17</v>
      </c>
      <c r="AS200" s="4" t="s">
        <v>17</v>
      </c>
      <c r="AT200" s="4" t="s">
        <v>2011</v>
      </c>
      <c r="AU200" s="4" t="s">
        <v>2012</v>
      </c>
      <c r="AV200" s="4" t="s">
        <v>2013</v>
      </c>
      <c r="AW200" s="4" t="s">
        <v>2014</v>
      </c>
    </row>
    <row r="201" spans="1:49" ht="100" x14ac:dyDescent="0.25">
      <c r="A201" s="1" t="s">
        <v>230</v>
      </c>
      <c r="B201" s="1" t="s">
        <v>2015</v>
      </c>
      <c r="C201" s="1" t="s">
        <v>43</v>
      </c>
      <c r="E201" s="1" t="s">
        <v>2016</v>
      </c>
      <c r="F201" s="1" t="s">
        <v>45</v>
      </c>
      <c r="G201" s="1" t="s">
        <v>2016</v>
      </c>
      <c r="H201" s="1" t="s">
        <v>690</v>
      </c>
      <c r="L201" s="1" t="s">
        <v>691</v>
      </c>
      <c r="N201" s="1" t="s">
        <v>327</v>
      </c>
      <c r="O201" s="1" t="s">
        <v>1152</v>
      </c>
      <c r="S201" s="1" t="s">
        <v>17</v>
      </c>
      <c r="T201" s="1" t="s">
        <v>17</v>
      </c>
      <c r="V201" s="1" t="s">
        <v>1152</v>
      </c>
      <c r="Y201" s="1" t="s">
        <v>17</v>
      </c>
      <c r="Z201" s="1" t="s">
        <v>17</v>
      </c>
      <c r="AA201" s="1" t="s">
        <v>45</v>
      </c>
      <c r="AB201" s="1" t="s">
        <v>17</v>
      </c>
      <c r="AD201" s="1" t="s">
        <v>17</v>
      </c>
      <c r="AE201" s="1" t="s">
        <v>17</v>
      </c>
      <c r="AF201" s="1" t="s">
        <v>17</v>
      </c>
      <c r="AG201" s="1" t="s">
        <v>17</v>
      </c>
      <c r="AH201" s="1" t="s">
        <v>17</v>
      </c>
      <c r="AI201" s="1" t="s">
        <v>17</v>
      </c>
      <c r="AJ201" s="1" t="s">
        <v>17</v>
      </c>
      <c r="AK201" s="1" t="s">
        <v>17</v>
      </c>
      <c r="AQ201" s="1" t="s">
        <v>661</v>
      </c>
      <c r="AS201" s="1" t="s">
        <v>17</v>
      </c>
      <c r="AT201" s="1" t="s">
        <v>2017</v>
      </c>
      <c r="AU201" s="1" t="s">
        <v>2018</v>
      </c>
      <c r="AV201" s="1" t="s">
        <v>2019</v>
      </c>
      <c r="AW201" s="1" t="s">
        <v>2020</v>
      </c>
    </row>
    <row r="202" spans="1:49" ht="200" x14ac:dyDescent="0.25">
      <c r="A202" s="1" t="s">
        <v>230</v>
      </c>
      <c r="B202" s="1" t="s">
        <v>2021</v>
      </c>
      <c r="C202" s="1" t="s">
        <v>53</v>
      </c>
      <c r="E202" s="1" t="s">
        <v>2022</v>
      </c>
      <c r="F202" s="1" t="s">
        <v>45</v>
      </c>
      <c r="G202" s="1" t="s">
        <v>2022</v>
      </c>
      <c r="H202" s="1" t="s">
        <v>929</v>
      </c>
      <c r="I202" s="1" t="s">
        <v>2023</v>
      </c>
      <c r="L202" s="1" t="s">
        <v>701</v>
      </c>
      <c r="N202" s="1" t="s">
        <v>327</v>
      </c>
      <c r="O202" s="1" t="s">
        <v>2024</v>
      </c>
      <c r="S202" s="1" t="s">
        <v>17</v>
      </c>
      <c r="T202" s="1" t="s">
        <v>17</v>
      </c>
      <c r="V202" s="1" t="s">
        <v>2024</v>
      </c>
      <c r="Y202" s="1" t="s">
        <v>17</v>
      </c>
      <c r="Z202" s="1" t="s">
        <v>17</v>
      </c>
      <c r="AA202" s="1" t="s">
        <v>45</v>
      </c>
      <c r="AB202" s="1" t="s">
        <v>17</v>
      </c>
      <c r="AD202" s="1" t="s">
        <v>17</v>
      </c>
      <c r="AE202" s="1" t="s">
        <v>17</v>
      </c>
      <c r="AF202" s="1" t="s">
        <v>17</v>
      </c>
      <c r="AG202" s="1" t="s">
        <v>17</v>
      </c>
      <c r="AH202" s="1" t="s">
        <v>17</v>
      </c>
      <c r="AI202" s="1" t="s">
        <v>17</v>
      </c>
      <c r="AJ202" s="1" t="s">
        <v>17</v>
      </c>
      <c r="AK202" s="1" t="s">
        <v>45</v>
      </c>
      <c r="AP202" s="1" t="s">
        <v>693</v>
      </c>
      <c r="AS202" s="1" t="s">
        <v>17</v>
      </c>
      <c r="AT202" s="1" t="s">
        <v>2025</v>
      </c>
      <c r="AU202" s="1" t="s">
        <v>2026</v>
      </c>
      <c r="AV202" s="1" t="s">
        <v>2027</v>
      </c>
      <c r="AW202" s="1" t="s">
        <v>2028</v>
      </c>
    </row>
    <row r="203" spans="1:49" ht="200" x14ac:dyDescent="0.25">
      <c r="A203" s="1" t="s">
        <v>230</v>
      </c>
      <c r="B203" s="1" t="s">
        <v>2029</v>
      </c>
      <c r="C203" s="1" t="s">
        <v>59</v>
      </c>
      <c r="E203" s="1" t="s">
        <v>2030</v>
      </c>
      <c r="F203" s="1" t="s">
        <v>45</v>
      </c>
      <c r="G203" s="1" t="s">
        <v>2030</v>
      </c>
      <c r="H203" s="1" t="s">
        <v>683</v>
      </c>
      <c r="L203" s="1" t="s">
        <v>653</v>
      </c>
      <c r="N203" s="1" t="s">
        <v>327</v>
      </c>
      <c r="O203" s="1" t="s">
        <v>2031</v>
      </c>
      <c r="S203" s="1" t="s">
        <v>17</v>
      </c>
      <c r="T203" s="1" t="s">
        <v>17</v>
      </c>
      <c r="V203" s="1" t="s">
        <v>2031</v>
      </c>
      <c r="Y203" s="1" t="s">
        <v>17</v>
      </c>
      <c r="Z203" s="1" t="s">
        <v>17</v>
      </c>
      <c r="AA203" s="1" t="s">
        <v>45</v>
      </c>
      <c r="AB203" s="1" t="s">
        <v>17</v>
      </c>
      <c r="AD203" s="1" t="s">
        <v>17</v>
      </c>
      <c r="AE203" s="1" t="s">
        <v>17</v>
      </c>
      <c r="AF203" s="1" t="s">
        <v>17</v>
      </c>
      <c r="AG203" s="1" t="s">
        <v>17</v>
      </c>
      <c r="AH203" s="1" t="s">
        <v>17</v>
      </c>
      <c r="AI203" s="1" t="s">
        <v>17</v>
      </c>
      <c r="AJ203" s="1" t="s">
        <v>17</v>
      </c>
      <c r="AK203" s="1" t="s">
        <v>45</v>
      </c>
      <c r="AP203" s="1" t="s">
        <v>693</v>
      </c>
      <c r="AS203" s="1" t="s">
        <v>17</v>
      </c>
      <c r="AT203" s="1" t="s">
        <v>2032</v>
      </c>
      <c r="AU203" s="1" t="s">
        <v>2033</v>
      </c>
      <c r="AV203" s="1" t="s">
        <v>2034</v>
      </c>
      <c r="AW203" s="1" t="s">
        <v>2035</v>
      </c>
    </row>
    <row r="204" spans="1:49" ht="200" x14ac:dyDescent="0.25">
      <c r="A204" s="1" t="s">
        <v>230</v>
      </c>
      <c r="B204" s="1" t="s">
        <v>2036</v>
      </c>
      <c r="C204" s="1" t="s">
        <v>65</v>
      </c>
      <c r="E204" s="1" t="s">
        <v>2037</v>
      </c>
      <c r="F204" s="1" t="s">
        <v>45</v>
      </c>
      <c r="G204" s="1" t="s">
        <v>2037</v>
      </c>
      <c r="H204" s="1" t="s">
        <v>683</v>
      </c>
      <c r="I204" s="1" t="s">
        <v>2038</v>
      </c>
      <c r="L204" s="1" t="s">
        <v>701</v>
      </c>
      <c r="N204" s="1" t="s">
        <v>327</v>
      </c>
      <c r="O204" s="1" t="s">
        <v>2039</v>
      </c>
      <c r="S204" s="1" t="s">
        <v>17</v>
      </c>
      <c r="T204" s="1" t="s">
        <v>17</v>
      </c>
      <c r="V204" s="1" t="s">
        <v>2039</v>
      </c>
      <c r="Y204" s="1" t="s">
        <v>17</v>
      </c>
      <c r="Z204" s="1" t="s">
        <v>17</v>
      </c>
      <c r="AA204" s="1" t="s">
        <v>45</v>
      </c>
      <c r="AB204" s="1" t="s">
        <v>17</v>
      </c>
      <c r="AD204" s="1" t="s">
        <v>17</v>
      </c>
      <c r="AE204" s="1" t="s">
        <v>17</v>
      </c>
      <c r="AF204" s="1" t="s">
        <v>17</v>
      </c>
      <c r="AG204" s="1" t="s">
        <v>17</v>
      </c>
      <c r="AH204" s="1" t="s">
        <v>17</v>
      </c>
      <c r="AI204" s="1" t="s">
        <v>17</v>
      </c>
      <c r="AJ204" s="1" t="s">
        <v>17</v>
      </c>
      <c r="AK204" s="1" t="s">
        <v>45</v>
      </c>
      <c r="AP204" s="1" t="s">
        <v>693</v>
      </c>
      <c r="AS204" s="1" t="s">
        <v>17</v>
      </c>
      <c r="AT204" s="1" t="s">
        <v>2040</v>
      </c>
      <c r="AU204" s="1" t="s">
        <v>2041</v>
      </c>
      <c r="AV204" s="1" t="s">
        <v>2042</v>
      </c>
      <c r="AW204" s="1" t="s">
        <v>2043</v>
      </c>
    </row>
    <row r="205" spans="1:49" ht="25" x14ac:dyDescent="0.25">
      <c r="A205" s="1" t="s">
        <v>230</v>
      </c>
      <c r="B205" s="1" t="s">
        <v>2044</v>
      </c>
      <c r="C205" s="1" t="s">
        <v>70</v>
      </c>
      <c r="E205" s="1" t="s">
        <v>2045</v>
      </c>
      <c r="F205" s="1" t="s">
        <v>45</v>
      </c>
      <c r="G205" s="1" t="s">
        <v>2045</v>
      </c>
      <c r="H205" s="1" t="s">
        <v>683</v>
      </c>
      <c r="I205" s="1" t="s">
        <v>2046</v>
      </c>
      <c r="L205" s="1" t="s">
        <v>701</v>
      </c>
      <c r="N205" s="1" t="s">
        <v>327</v>
      </c>
      <c r="O205" s="1" t="s">
        <v>2047</v>
      </c>
      <c r="S205" s="1" t="s">
        <v>17</v>
      </c>
      <c r="T205" s="1" t="s">
        <v>17</v>
      </c>
      <c r="V205" s="1" t="s">
        <v>2048</v>
      </c>
      <c r="Y205" s="1" t="s">
        <v>17</v>
      </c>
      <c r="Z205" s="1" t="s">
        <v>17</v>
      </c>
      <c r="AA205" s="1" t="s">
        <v>45</v>
      </c>
      <c r="AB205" s="1" t="s">
        <v>17</v>
      </c>
      <c r="AD205" s="1" t="s">
        <v>17</v>
      </c>
      <c r="AE205" s="1" t="s">
        <v>17</v>
      </c>
      <c r="AF205" s="1" t="s">
        <v>17</v>
      </c>
      <c r="AG205" s="1" t="s">
        <v>17</v>
      </c>
      <c r="AH205" s="1" t="s">
        <v>17</v>
      </c>
      <c r="AI205" s="1" t="s">
        <v>17</v>
      </c>
      <c r="AJ205" s="1" t="s">
        <v>17</v>
      </c>
      <c r="AK205" s="1" t="s">
        <v>17</v>
      </c>
      <c r="AS205" s="1" t="s">
        <v>17</v>
      </c>
      <c r="AT205" s="1" t="s">
        <v>2049</v>
      </c>
      <c r="AU205" s="1" t="s">
        <v>2050</v>
      </c>
      <c r="AV205" s="1" t="s">
        <v>2051</v>
      </c>
      <c r="AW205" s="1" t="s">
        <v>2052</v>
      </c>
    </row>
    <row r="206" spans="1:49" ht="25" x14ac:dyDescent="0.25">
      <c r="A206" s="1" t="s">
        <v>230</v>
      </c>
      <c r="B206" s="1" t="s">
        <v>2053</v>
      </c>
      <c r="C206" s="1" t="s">
        <v>75</v>
      </c>
      <c r="E206" s="1" t="s">
        <v>2054</v>
      </c>
      <c r="F206" s="1" t="s">
        <v>45</v>
      </c>
      <c r="G206" s="1" t="s">
        <v>2054</v>
      </c>
      <c r="H206" s="1" t="s">
        <v>683</v>
      </c>
      <c r="I206" s="1" t="s">
        <v>2046</v>
      </c>
      <c r="L206" s="1" t="s">
        <v>701</v>
      </c>
      <c r="N206" s="1" t="s">
        <v>327</v>
      </c>
      <c r="O206" s="1" t="s">
        <v>2055</v>
      </c>
      <c r="S206" s="1" t="s">
        <v>17</v>
      </c>
      <c r="T206" s="1" t="s">
        <v>17</v>
      </c>
      <c r="V206" s="1" t="s">
        <v>2048</v>
      </c>
      <c r="Y206" s="1" t="s">
        <v>17</v>
      </c>
      <c r="Z206" s="1" t="s">
        <v>17</v>
      </c>
      <c r="AA206" s="1" t="s">
        <v>45</v>
      </c>
      <c r="AB206" s="1" t="s">
        <v>17</v>
      </c>
      <c r="AD206" s="1" t="s">
        <v>17</v>
      </c>
      <c r="AE206" s="1" t="s">
        <v>17</v>
      </c>
      <c r="AF206" s="1" t="s">
        <v>17</v>
      </c>
      <c r="AG206" s="1" t="s">
        <v>17</v>
      </c>
      <c r="AH206" s="1" t="s">
        <v>17</v>
      </c>
      <c r="AI206" s="1" t="s">
        <v>17</v>
      </c>
      <c r="AJ206" s="1" t="s">
        <v>17</v>
      </c>
      <c r="AK206" s="1" t="s">
        <v>17</v>
      </c>
      <c r="AS206" s="1" t="s">
        <v>17</v>
      </c>
      <c r="AT206" s="1" t="s">
        <v>2056</v>
      </c>
      <c r="AU206" s="1" t="s">
        <v>2057</v>
      </c>
      <c r="AV206" s="1" t="s">
        <v>2058</v>
      </c>
      <c r="AW206" s="1" t="s">
        <v>2059</v>
      </c>
    </row>
    <row r="207" spans="1:49" ht="25" x14ac:dyDescent="0.25">
      <c r="A207" s="1" t="s">
        <v>230</v>
      </c>
      <c r="B207" s="1" t="s">
        <v>2060</v>
      </c>
      <c r="C207" s="1" t="s">
        <v>80</v>
      </c>
      <c r="E207" s="1" t="s">
        <v>2061</v>
      </c>
      <c r="F207" s="1" t="s">
        <v>45</v>
      </c>
      <c r="G207" s="1" t="s">
        <v>2061</v>
      </c>
      <c r="H207" s="1" t="s">
        <v>683</v>
      </c>
      <c r="I207" s="1" t="s">
        <v>2046</v>
      </c>
      <c r="L207" s="1" t="s">
        <v>701</v>
      </c>
      <c r="N207" s="1" t="s">
        <v>327</v>
      </c>
      <c r="O207" s="1" t="s">
        <v>2062</v>
      </c>
      <c r="S207" s="1" t="s">
        <v>17</v>
      </c>
      <c r="T207" s="1" t="s">
        <v>17</v>
      </c>
      <c r="V207" s="1" t="s">
        <v>2048</v>
      </c>
      <c r="Y207" s="1" t="s">
        <v>17</v>
      </c>
      <c r="Z207" s="1" t="s">
        <v>17</v>
      </c>
      <c r="AA207" s="1" t="s">
        <v>45</v>
      </c>
      <c r="AB207" s="1" t="s">
        <v>17</v>
      </c>
      <c r="AD207" s="1" t="s">
        <v>17</v>
      </c>
      <c r="AE207" s="1" t="s">
        <v>17</v>
      </c>
      <c r="AF207" s="1" t="s">
        <v>17</v>
      </c>
      <c r="AG207" s="1" t="s">
        <v>17</v>
      </c>
      <c r="AH207" s="1" t="s">
        <v>17</v>
      </c>
      <c r="AI207" s="1" t="s">
        <v>17</v>
      </c>
      <c r="AJ207" s="1" t="s">
        <v>17</v>
      </c>
      <c r="AK207" s="1" t="s">
        <v>17</v>
      </c>
      <c r="AS207" s="1" t="s">
        <v>17</v>
      </c>
      <c r="AT207" s="1" t="s">
        <v>2063</v>
      </c>
      <c r="AU207" s="1" t="s">
        <v>2064</v>
      </c>
      <c r="AV207" s="1" t="s">
        <v>2065</v>
      </c>
      <c r="AW207" s="1" t="s">
        <v>2066</v>
      </c>
    </row>
    <row r="208" spans="1:49" ht="25" x14ac:dyDescent="0.25">
      <c r="A208" s="1" t="s">
        <v>230</v>
      </c>
      <c r="B208" s="1" t="s">
        <v>2067</v>
      </c>
      <c r="C208" s="1" t="s">
        <v>85</v>
      </c>
      <c r="E208" s="1" t="s">
        <v>2068</v>
      </c>
      <c r="F208" s="1" t="s">
        <v>45</v>
      </c>
      <c r="G208" s="1" t="s">
        <v>2068</v>
      </c>
      <c r="H208" s="1" t="s">
        <v>683</v>
      </c>
      <c r="I208" s="1" t="s">
        <v>2046</v>
      </c>
      <c r="L208" s="1" t="s">
        <v>701</v>
      </c>
      <c r="N208" s="1" t="s">
        <v>327</v>
      </c>
      <c r="O208" s="1" t="s">
        <v>2069</v>
      </c>
      <c r="S208" s="1" t="s">
        <v>17</v>
      </c>
      <c r="T208" s="1" t="s">
        <v>17</v>
      </c>
      <c r="V208" s="1" t="s">
        <v>2048</v>
      </c>
      <c r="Y208" s="1" t="s">
        <v>17</v>
      </c>
      <c r="Z208" s="1" t="s">
        <v>17</v>
      </c>
      <c r="AA208" s="1" t="s">
        <v>45</v>
      </c>
      <c r="AB208" s="1" t="s">
        <v>17</v>
      </c>
      <c r="AD208" s="1" t="s">
        <v>17</v>
      </c>
      <c r="AE208" s="1" t="s">
        <v>17</v>
      </c>
      <c r="AF208" s="1" t="s">
        <v>17</v>
      </c>
      <c r="AG208" s="1" t="s">
        <v>17</v>
      </c>
      <c r="AH208" s="1" t="s">
        <v>17</v>
      </c>
      <c r="AI208" s="1" t="s">
        <v>17</v>
      </c>
      <c r="AJ208" s="1" t="s">
        <v>17</v>
      </c>
      <c r="AK208" s="1" t="s">
        <v>17</v>
      </c>
      <c r="AS208" s="1" t="s">
        <v>17</v>
      </c>
      <c r="AT208" s="1" t="s">
        <v>2070</v>
      </c>
      <c r="AU208" s="1" t="s">
        <v>2071</v>
      </c>
      <c r="AV208" s="1" t="s">
        <v>2072</v>
      </c>
      <c r="AW208" s="1" t="s">
        <v>2073</v>
      </c>
    </row>
    <row r="209" spans="1:49" ht="25" x14ac:dyDescent="0.25">
      <c r="A209" s="1" t="s">
        <v>230</v>
      </c>
      <c r="B209" s="1" t="s">
        <v>2074</v>
      </c>
      <c r="C209" s="1" t="s">
        <v>90</v>
      </c>
      <c r="E209" s="1" t="s">
        <v>2075</v>
      </c>
      <c r="F209" s="1" t="s">
        <v>45</v>
      </c>
      <c r="G209" s="1" t="s">
        <v>2075</v>
      </c>
      <c r="H209" s="1" t="s">
        <v>683</v>
      </c>
      <c r="I209" s="1" t="s">
        <v>2046</v>
      </c>
      <c r="L209" s="1" t="s">
        <v>701</v>
      </c>
      <c r="N209" s="1" t="s">
        <v>327</v>
      </c>
      <c r="O209" s="1" t="s">
        <v>2076</v>
      </c>
      <c r="S209" s="1" t="s">
        <v>17</v>
      </c>
      <c r="T209" s="1" t="s">
        <v>17</v>
      </c>
      <c r="V209" s="1" t="s">
        <v>2048</v>
      </c>
      <c r="Y209" s="1" t="s">
        <v>17</v>
      </c>
      <c r="Z209" s="1" t="s">
        <v>17</v>
      </c>
      <c r="AA209" s="1" t="s">
        <v>45</v>
      </c>
      <c r="AB209" s="1" t="s">
        <v>17</v>
      </c>
      <c r="AD209" s="1" t="s">
        <v>17</v>
      </c>
      <c r="AE209" s="1" t="s">
        <v>17</v>
      </c>
      <c r="AF209" s="1" t="s">
        <v>17</v>
      </c>
      <c r="AG209" s="1" t="s">
        <v>17</v>
      </c>
      <c r="AH209" s="1" t="s">
        <v>17</v>
      </c>
      <c r="AI209" s="1" t="s">
        <v>17</v>
      </c>
      <c r="AJ209" s="1" t="s">
        <v>17</v>
      </c>
      <c r="AK209" s="1" t="s">
        <v>17</v>
      </c>
      <c r="AS209" s="1" t="s">
        <v>17</v>
      </c>
      <c r="AT209" s="1" t="s">
        <v>2077</v>
      </c>
      <c r="AU209" s="1" t="s">
        <v>2078</v>
      </c>
      <c r="AV209" s="1" t="s">
        <v>2079</v>
      </c>
      <c r="AW209" s="1" t="s">
        <v>2080</v>
      </c>
    </row>
    <row r="210" spans="1:49" ht="25" x14ac:dyDescent="0.25">
      <c r="A210" s="1" t="s">
        <v>230</v>
      </c>
      <c r="B210" s="1" t="s">
        <v>2081</v>
      </c>
      <c r="C210" s="1" t="s">
        <v>95</v>
      </c>
      <c r="E210" s="1" t="s">
        <v>2082</v>
      </c>
      <c r="F210" s="1" t="s">
        <v>45</v>
      </c>
      <c r="G210" s="1" t="s">
        <v>2082</v>
      </c>
      <c r="H210" s="1" t="s">
        <v>683</v>
      </c>
      <c r="I210" s="1" t="s">
        <v>2046</v>
      </c>
      <c r="L210" s="1" t="s">
        <v>701</v>
      </c>
      <c r="N210" s="1" t="s">
        <v>327</v>
      </c>
      <c r="O210" s="1" t="s">
        <v>2083</v>
      </c>
      <c r="S210" s="1" t="s">
        <v>17</v>
      </c>
      <c r="T210" s="1" t="s">
        <v>17</v>
      </c>
      <c r="V210" s="1" t="s">
        <v>2048</v>
      </c>
      <c r="Y210" s="1" t="s">
        <v>17</v>
      </c>
      <c r="Z210" s="1" t="s">
        <v>17</v>
      </c>
      <c r="AA210" s="1" t="s">
        <v>45</v>
      </c>
      <c r="AB210" s="1" t="s">
        <v>17</v>
      </c>
      <c r="AD210" s="1" t="s">
        <v>17</v>
      </c>
      <c r="AE210" s="1" t="s">
        <v>17</v>
      </c>
      <c r="AF210" s="1" t="s">
        <v>17</v>
      </c>
      <c r="AG210" s="1" t="s">
        <v>17</v>
      </c>
      <c r="AH210" s="1" t="s">
        <v>17</v>
      </c>
      <c r="AI210" s="1" t="s">
        <v>17</v>
      </c>
      <c r="AJ210" s="1" t="s">
        <v>17</v>
      </c>
      <c r="AK210" s="1" t="s">
        <v>17</v>
      </c>
      <c r="AS210" s="1" t="s">
        <v>17</v>
      </c>
      <c r="AT210" s="1" t="s">
        <v>2084</v>
      </c>
      <c r="AU210" s="1" t="s">
        <v>2085</v>
      </c>
      <c r="AV210" s="1" t="s">
        <v>2086</v>
      </c>
      <c r="AW210" s="1" t="s">
        <v>2087</v>
      </c>
    </row>
    <row r="211" spans="1:49" ht="25" x14ac:dyDescent="0.25">
      <c r="A211" s="1" t="s">
        <v>230</v>
      </c>
      <c r="B211" s="1" t="s">
        <v>2088</v>
      </c>
      <c r="C211" s="1" t="s">
        <v>100</v>
      </c>
      <c r="E211" s="1" t="s">
        <v>2089</v>
      </c>
      <c r="F211" s="1" t="s">
        <v>45</v>
      </c>
      <c r="G211" s="1" t="s">
        <v>2089</v>
      </c>
      <c r="H211" s="1" t="s">
        <v>683</v>
      </c>
      <c r="I211" s="1" t="s">
        <v>2046</v>
      </c>
      <c r="L211" s="1" t="s">
        <v>701</v>
      </c>
      <c r="N211" s="1" t="s">
        <v>327</v>
      </c>
      <c r="O211" s="1" t="s">
        <v>2090</v>
      </c>
      <c r="S211" s="1" t="s">
        <v>17</v>
      </c>
      <c r="T211" s="1" t="s">
        <v>17</v>
      </c>
      <c r="V211" s="1" t="s">
        <v>2048</v>
      </c>
      <c r="Y211" s="1" t="s">
        <v>17</v>
      </c>
      <c r="Z211" s="1" t="s">
        <v>17</v>
      </c>
      <c r="AA211" s="1" t="s">
        <v>45</v>
      </c>
      <c r="AB211" s="1" t="s">
        <v>17</v>
      </c>
      <c r="AD211" s="1" t="s">
        <v>17</v>
      </c>
      <c r="AE211" s="1" t="s">
        <v>17</v>
      </c>
      <c r="AF211" s="1" t="s">
        <v>17</v>
      </c>
      <c r="AG211" s="1" t="s">
        <v>17</v>
      </c>
      <c r="AH211" s="1" t="s">
        <v>17</v>
      </c>
      <c r="AI211" s="1" t="s">
        <v>17</v>
      </c>
      <c r="AJ211" s="1" t="s">
        <v>17</v>
      </c>
      <c r="AK211" s="1" t="s">
        <v>17</v>
      </c>
      <c r="AS211" s="1" t="s">
        <v>17</v>
      </c>
      <c r="AT211" s="1" t="s">
        <v>2091</v>
      </c>
      <c r="AU211" s="1" t="s">
        <v>2092</v>
      </c>
      <c r="AV211" s="1" t="s">
        <v>2093</v>
      </c>
      <c r="AW211" s="1" t="s">
        <v>2094</v>
      </c>
    </row>
    <row r="212" spans="1:49" ht="25" x14ac:dyDescent="0.25">
      <c r="A212" s="1" t="s">
        <v>230</v>
      </c>
      <c r="B212" s="1" t="s">
        <v>2095</v>
      </c>
      <c r="C212" s="1" t="s">
        <v>105</v>
      </c>
      <c r="E212" s="1" t="s">
        <v>2096</v>
      </c>
      <c r="F212" s="1" t="s">
        <v>45</v>
      </c>
      <c r="G212" s="1" t="s">
        <v>2096</v>
      </c>
      <c r="H212" s="1" t="s">
        <v>683</v>
      </c>
      <c r="I212" s="1" t="s">
        <v>2046</v>
      </c>
      <c r="L212" s="1" t="s">
        <v>701</v>
      </c>
      <c r="N212" s="1" t="s">
        <v>327</v>
      </c>
      <c r="O212" s="1" t="s">
        <v>2097</v>
      </c>
      <c r="S212" s="1" t="s">
        <v>17</v>
      </c>
      <c r="T212" s="1" t="s">
        <v>17</v>
      </c>
      <c r="V212" s="1" t="s">
        <v>2048</v>
      </c>
      <c r="Y212" s="1" t="s">
        <v>17</v>
      </c>
      <c r="Z212" s="1" t="s">
        <v>17</v>
      </c>
      <c r="AA212" s="1" t="s">
        <v>45</v>
      </c>
      <c r="AB212" s="1" t="s">
        <v>17</v>
      </c>
      <c r="AD212" s="1" t="s">
        <v>17</v>
      </c>
      <c r="AE212" s="1" t="s">
        <v>17</v>
      </c>
      <c r="AF212" s="1" t="s">
        <v>17</v>
      </c>
      <c r="AG212" s="1" t="s">
        <v>17</v>
      </c>
      <c r="AH212" s="1" t="s">
        <v>17</v>
      </c>
      <c r="AI212" s="1" t="s">
        <v>17</v>
      </c>
      <c r="AJ212" s="1" t="s">
        <v>17</v>
      </c>
      <c r="AK212" s="1" t="s">
        <v>17</v>
      </c>
      <c r="AS212" s="1" t="s">
        <v>17</v>
      </c>
      <c r="AT212" s="1" t="s">
        <v>2098</v>
      </c>
      <c r="AU212" s="1" t="s">
        <v>2099</v>
      </c>
      <c r="AV212" s="1" t="s">
        <v>2100</v>
      </c>
      <c r="AW212" s="1" t="s">
        <v>2101</v>
      </c>
    </row>
    <row r="213" spans="1:49" ht="25" x14ac:dyDescent="0.25">
      <c r="A213" s="1" t="s">
        <v>230</v>
      </c>
      <c r="B213" s="1" t="s">
        <v>2102</v>
      </c>
      <c r="C213" s="1" t="s">
        <v>112</v>
      </c>
      <c r="E213" s="1" t="s">
        <v>2103</v>
      </c>
      <c r="F213" s="1" t="s">
        <v>45</v>
      </c>
      <c r="G213" s="1" t="s">
        <v>2103</v>
      </c>
      <c r="H213" s="1" t="s">
        <v>683</v>
      </c>
      <c r="I213" s="1" t="s">
        <v>2046</v>
      </c>
      <c r="L213" s="1" t="s">
        <v>701</v>
      </c>
      <c r="N213" s="1" t="s">
        <v>327</v>
      </c>
      <c r="O213" s="1" t="s">
        <v>2104</v>
      </c>
      <c r="S213" s="1" t="s">
        <v>17</v>
      </c>
      <c r="T213" s="1" t="s">
        <v>17</v>
      </c>
      <c r="V213" s="1" t="s">
        <v>2048</v>
      </c>
      <c r="Y213" s="1" t="s">
        <v>17</v>
      </c>
      <c r="Z213" s="1" t="s">
        <v>17</v>
      </c>
      <c r="AA213" s="1" t="s">
        <v>45</v>
      </c>
      <c r="AB213" s="1" t="s">
        <v>17</v>
      </c>
      <c r="AD213" s="1" t="s">
        <v>17</v>
      </c>
      <c r="AE213" s="1" t="s">
        <v>17</v>
      </c>
      <c r="AF213" s="1" t="s">
        <v>17</v>
      </c>
      <c r="AG213" s="1" t="s">
        <v>17</v>
      </c>
      <c r="AH213" s="1" t="s">
        <v>17</v>
      </c>
      <c r="AI213" s="1" t="s">
        <v>17</v>
      </c>
      <c r="AJ213" s="1" t="s">
        <v>17</v>
      </c>
      <c r="AK213" s="1" t="s">
        <v>17</v>
      </c>
      <c r="AS213" s="1" t="s">
        <v>17</v>
      </c>
      <c r="AT213" s="1" t="s">
        <v>2105</v>
      </c>
      <c r="AU213" s="1" t="s">
        <v>2106</v>
      </c>
      <c r="AV213" s="1" t="s">
        <v>2107</v>
      </c>
      <c r="AW213" s="1" t="s">
        <v>2108</v>
      </c>
    </row>
    <row r="214" spans="1:49" ht="25" x14ac:dyDescent="0.25">
      <c r="A214" s="1" t="s">
        <v>230</v>
      </c>
      <c r="B214" s="1" t="s">
        <v>2109</v>
      </c>
      <c r="C214" s="1" t="s">
        <v>118</v>
      </c>
      <c r="E214" s="1" t="s">
        <v>2110</v>
      </c>
      <c r="F214" s="1" t="s">
        <v>45</v>
      </c>
      <c r="G214" s="1" t="s">
        <v>2110</v>
      </c>
      <c r="H214" s="1" t="s">
        <v>683</v>
      </c>
      <c r="I214" s="1" t="s">
        <v>2046</v>
      </c>
      <c r="L214" s="1" t="s">
        <v>701</v>
      </c>
      <c r="N214" s="1" t="s">
        <v>327</v>
      </c>
      <c r="O214" s="1" t="s">
        <v>2111</v>
      </c>
      <c r="S214" s="1" t="s">
        <v>17</v>
      </c>
      <c r="T214" s="1" t="s">
        <v>17</v>
      </c>
      <c r="V214" s="1" t="s">
        <v>2048</v>
      </c>
      <c r="Y214" s="1" t="s">
        <v>17</v>
      </c>
      <c r="Z214" s="1" t="s">
        <v>17</v>
      </c>
      <c r="AA214" s="1" t="s">
        <v>45</v>
      </c>
      <c r="AB214" s="1" t="s">
        <v>17</v>
      </c>
      <c r="AD214" s="1" t="s">
        <v>17</v>
      </c>
      <c r="AE214" s="1" t="s">
        <v>17</v>
      </c>
      <c r="AF214" s="1" t="s">
        <v>17</v>
      </c>
      <c r="AG214" s="1" t="s">
        <v>17</v>
      </c>
      <c r="AH214" s="1" t="s">
        <v>17</v>
      </c>
      <c r="AI214" s="1" t="s">
        <v>17</v>
      </c>
      <c r="AJ214" s="1" t="s">
        <v>17</v>
      </c>
      <c r="AK214" s="1" t="s">
        <v>17</v>
      </c>
      <c r="AS214" s="1" t="s">
        <v>17</v>
      </c>
      <c r="AT214" s="1" t="s">
        <v>2112</v>
      </c>
      <c r="AU214" s="1" t="s">
        <v>2113</v>
      </c>
      <c r="AV214" s="1" t="s">
        <v>2114</v>
      </c>
      <c r="AW214" s="1" t="s">
        <v>2115</v>
      </c>
    </row>
    <row r="215" spans="1:49" ht="25" x14ac:dyDescent="0.25">
      <c r="A215" s="1" t="s">
        <v>230</v>
      </c>
      <c r="B215" s="1" t="s">
        <v>2116</v>
      </c>
      <c r="C215" s="1" t="s">
        <v>986</v>
      </c>
      <c r="E215" s="1" t="s">
        <v>2117</v>
      </c>
      <c r="F215" s="1" t="s">
        <v>45</v>
      </c>
      <c r="G215" s="1" t="s">
        <v>2117</v>
      </c>
      <c r="H215" s="1" t="s">
        <v>683</v>
      </c>
      <c r="I215" s="1" t="s">
        <v>2046</v>
      </c>
      <c r="L215" s="1" t="s">
        <v>701</v>
      </c>
      <c r="N215" s="1" t="s">
        <v>327</v>
      </c>
      <c r="O215" s="1" t="s">
        <v>2118</v>
      </c>
      <c r="S215" s="1" t="s">
        <v>17</v>
      </c>
      <c r="T215" s="1" t="s">
        <v>17</v>
      </c>
      <c r="V215" s="1" t="s">
        <v>2048</v>
      </c>
      <c r="Y215" s="1" t="s">
        <v>17</v>
      </c>
      <c r="Z215" s="1" t="s">
        <v>17</v>
      </c>
      <c r="AA215" s="1" t="s">
        <v>45</v>
      </c>
      <c r="AB215" s="1" t="s">
        <v>17</v>
      </c>
      <c r="AD215" s="1" t="s">
        <v>17</v>
      </c>
      <c r="AE215" s="1" t="s">
        <v>17</v>
      </c>
      <c r="AF215" s="1" t="s">
        <v>17</v>
      </c>
      <c r="AG215" s="1" t="s">
        <v>17</v>
      </c>
      <c r="AH215" s="1" t="s">
        <v>17</v>
      </c>
      <c r="AI215" s="1" t="s">
        <v>17</v>
      </c>
      <c r="AJ215" s="1" t="s">
        <v>17</v>
      </c>
      <c r="AK215" s="1" t="s">
        <v>17</v>
      </c>
      <c r="AS215" s="1" t="s">
        <v>17</v>
      </c>
      <c r="AT215" s="1" t="s">
        <v>2119</v>
      </c>
      <c r="AU215" s="1" t="s">
        <v>2120</v>
      </c>
      <c r="AV215" s="1" t="s">
        <v>2121</v>
      </c>
      <c r="AW215" s="1" t="s">
        <v>2122</v>
      </c>
    </row>
    <row r="216" spans="1:49" ht="37.5" x14ac:dyDescent="0.25">
      <c r="A216" s="1" t="s">
        <v>230</v>
      </c>
      <c r="B216" s="1" t="s">
        <v>2123</v>
      </c>
      <c r="C216" s="1" t="s">
        <v>124</v>
      </c>
      <c r="E216" s="1" t="s">
        <v>2124</v>
      </c>
      <c r="F216" s="1" t="s">
        <v>45</v>
      </c>
      <c r="G216" s="1" t="s">
        <v>2124</v>
      </c>
      <c r="H216" s="1" t="s">
        <v>683</v>
      </c>
      <c r="I216" s="1" t="s">
        <v>2046</v>
      </c>
      <c r="L216" s="1" t="s">
        <v>701</v>
      </c>
      <c r="N216" s="1" t="s">
        <v>327</v>
      </c>
      <c r="O216" s="1" t="s">
        <v>2125</v>
      </c>
      <c r="S216" s="1" t="s">
        <v>17</v>
      </c>
      <c r="T216" s="1" t="s">
        <v>17</v>
      </c>
      <c r="V216" s="1" t="s">
        <v>2048</v>
      </c>
      <c r="Y216" s="1" t="s">
        <v>17</v>
      </c>
      <c r="Z216" s="1" t="s">
        <v>17</v>
      </c>
      <c r="AA216" s="1" t="s">
        <v>45</v>
      </c>
      <c r="AB216" s="1" t="s">
        <v>17</v>
      </c>
      <c r="AD216" s="1" t="s">
        <v>17</v>
      </c>
      <c r="AE216" s="1" t="s">
        <v>17</v>
      </c>
      <c r="AF216" s="1" t="s">
        <v>17</v>
      </c>
      <c r="AG216" s="1" t="s">
        <v>17</v>
      </c>
      <c r="AH216" s="1" t="s">
        <v>17</v>
      </c>
      <c r="AI216" s="1" t="s">
        <v>17</v>
      </c>
      <c r="AJ216" s="1" t="s">
        <v>17</v>
      </c>
      <c r="AK216" s="1" t="s">
        <v>17</v>
      </c>
      <c r="AS216" s="1" t="s">
        <v>17</v>
      </c>
      <c r="AT216" s="1" t="s">
        <v>2126</v>
      </c>
      <c r="AU216" s="1" t="s">
        <v>2127</v>
      </c>
      <c r="AV216" s="1" t="s">
        <v>2128</v>
      </c>
      <c r="AW216" s="1" t="s">
        <v>2129</v>
      </c>
    </row>
    <row r="217" spans="1:49" ht="25" x14ac:dyDescent="0.25">
      <c r="A217" s="1" t="s">
        <v>230</v>
      </c>
      <c r="B217" s="1" t="s">
        <v>2130</v>
      </c>
      <c r="C217" s="1" t="s">
        <v>1004</v>
      </c>
      <c r="E217" s="1" t="s">
        <v>2131</v>
      </c>
      <c r="F217" s="1" t="s">
        <v>45</v>
      </c>
      <c r="G217" s="1" t="s">
        <v>2131</v>
      </c>
      <c r="H217" s="1" t="s">
        <v>683</v>
      </c>
      <c r="I217" s="1" t="s">
        <v>2046</v>
      </c>
      <c r="L217" s="1" t="s">
        <v>701</v>
      </c>
      <c r="N217" s="1" t="s">
        <v>327</v>
      </c>
      <c r="O217" s="1" t="s">
        <v>2132</v>
      </c>
      <c r="S217" s="1" t="s">
        <v>17</v>
      </c>
      <c r="T217" s="1" t="s">
        <v>17</v>
      </c>
      <c r="V217" s="1" t="s">
        <v>2048</v>
      </c>
      <c r="Y217" s="1" t="s">
        <v>17</v>
      </c>
      <c r="Z217" s="1" t="s">
        <v>17</v>
      </c>
      <c r="AA217" s="1" t="s">
        <v>45</v>
      </c>
      <c r="AB217" s="1" t="s">
        <v>17</v>
      </c>
      <c r="AD217" s="1" t="s">
        <v>17</v>
      </c>
      <c r="AE217" s="1" t="s">
        <v>17</v>
      </c>
      <c r="AF217" s="1" t="s">
        <v>17</v>
      </c>
      <c r="AG217" s="1" t="s">
        <v>17</v>
      </c>
      <c r="AH217" s="1" t="s">
        <v>17</v>
      </c>
      <c r="AI217" s="1" t="s">
        <v>17</v>
      </c>
      <c r="AJ217" s="1" t="s">
        <v>17</v>
      </c>
      <c r="AK217" s="1" t="s">
        <v>17</v>
      </c>
      <c r="AS217" s="1" t="s">
        <v>17</v>
      </c>
      <c r="AT217" s="1" t="s">
        <v>2133</v>
      </c>
      <c r="AU217" s="1" t="s">
        <v>2134</v>
      </c>
      <c r="AV217" s="1" t="s">
        <v>2135</v>
      </c>
      <c r="AW217" s="1" t="s">
        <v>2136</v>
      </c>
    </row>
    <row r="218" spans="1:49" ht="25" x14ac:dyDescent="0.25">
      <c r="A218" s="1" t="s">
        <v>230</v>
      </c>
      <c r="B218" s="1" t="s">
        <v>2137</v>
      </c>
      <c r="C218" s="1" t="s">
        <v>1390</v>
      </c>
      <c r="E218" s="1" t="s">
        <v>2138</v>
      </c>
      <c r="F218" s="1" t="s">
        <v>45</v>
      </c>
      <c r="G218" s="1" t="s">
        <v>2138</v>
      </c>
      <c r="H218" s="1" t="s">
        <v>59</v>
      </c>
      <c r="L218" s="1" t="s">
        <v>653</v>
      </c>
      <c r="N218" s="1" t="s">
        <v>327</v>
      </c>
      <c r="O218" s="1" t="s">
        <v>2139</v>
      </c>
      <c r="S218" s="1" t="s">
        <v>17</v>
      </c>
      <c r="T218" s="1" t="s">
        <v>17</v>
      </c>
      <c r="V218" s="1" t="s">
        <v>2140</v>
      </c>
      <c r="Y218" s="1" t="s">
        <v>17</v>
      </c>
      <c r="Z218" s="1" t="s">
        <v>17</v>
      </c>
      <c r="AA218" s="1" t="s">
        <v>45</v>
      </c>
      <c r="AB218" s="1" t="s">
        <v>17</v>
      </c>
      <c r="AD218" s="1" t="s">
        <v>17</v>
      </c>
      <c r="AE218" s="1" t="s">
        <v>45</v>
      </c>
      <c r="AF218" s="1" t="s">
        <v>17</v>
      </c>
      <c r="AG218" s="1" t="s">
        <v>17</v>
      </c>
      <c r="AH218" s="1" t="s">
        <v>17</v>
      </c>
      <c r="AI218" s="1" t="s">
        <v>17</v>
      </c>
      <c r="AJ218" s="1" t="s">
        <v>17</v>
      </c>
      <c r="AK218" s="1" t="s">
        <v>17</v>
      </c>
      <c r="AS218" s="1" t="s">
        <v>17</v>
      </c>
      <c r="AT218" s="1" t="s">
        <v>2141</v>
      </c>
      <c r="AU218" s="1" t="s">
        <v>2142</v>
      </c>
      <c r="AV218" s="1" t="s">
        <v>2143</v>
      </c>
      <c r="AW218" s="1" t="s">
        <v>2144</v>
      </c>
    </row>
    <row r="219" spans="1:49" x14ac:dyDescent="0.25">
      <c r="A219" s="4" t="s">
        <v>236</v>
      </c>
      <c r="B219" s="4" t="s">
        <v>2145</v>
      </c>
      <c r="C219" s="4" t="s">
        <v>43</v>
      </c>
      <c r="E219" s="4" t="s">
        <v>2146</v>
      </c>
      <c r="F219" s="4" t="s">
        <v>45</v>
      </c>
      <c r="G219" s="4" t="s">
        <v>2146</v>
      </c>
      <c r="H219" s="4" t="s">
        <v>690</v>
      </c>
      <c r="L219" s="4" t="s">
        <v>691</v>
      </c>
      <c r="N219" s="4" t="s">
        <v>327</v>
      </c>
      <c r="O219" s="4" t="s">
        <v>2147</v>
      </c>
      <c r="S219" s="4" t="s">
        <v>17</v>
      </c>
      <c r="T219" s="4" t="s">
        <v>17</v>
      </c>
      <c r="V219" s="4" t="s">
        <v>2147</v>
      </c>
      <c r="Y219" s="4" t="s">
        <v>45</v>
      </c>
      <c r="Z219" s="4" t="s">
        <v>45</v>
      </c>
      <c r="AA219" s="4" t="s">
        <v>45</v>
      </c>
      <c r="AB219" s="4" t="s">
        <v>17</v>
      </c>
      <c r="AD219" s="4" t="s">
        <v>17</v>
      </c>
      <c r="AE219" s="4" t="s">
        <v>45</v>
      </c>
      <c r="AF219" s="4" t="s">
        <v>17</v>
      </c>
      <c r="AG219" s="4" t="s">
        <v>17</v>
      </c>
      <c r="AH219" s="4" t="s">
        <v>17</v>
      </c>
      <c r="AI219" s="4" t="s">
        <v>17</v>
      </c>
      <c r="AJ219" s="4" t="s">
        <v>17</v>
      </c>
      <c r="AK219" s="4" t="s">
        <v>17</v>
      </c>
      <c r="AS219" s="4" t="s">
        <v>17</v>
      </c>
      <c r="AT219" s="4" t="s">
        <v>2148</v>
      </c>
      <c r="AU219" s="4" t="s">
        <v>2149</v>
      </c>
      <c r="AV219" s="4" t="s">
        <v>2150</v>
      </c>
      <c r="AW219" s="4" t="s">
        <v>2151</v>
      </c>
    </row>
    <row r="220" spans="1:49" ht="62.5" x14ac:dyDescent="0.25">
      <c r="A220" s="4" t="s">
        <v>236</v>
      </c>
      <c r="B220" s="4" t="s">
        <v>1071</v>
      </c>
      <c r="C220" s="4" t="s">
        <v>53</v>
      </c>
      <c r="E220" s="4" t="s">
        <v>2152</v>
      </c>
      <c r="F220" s="4" t="s">
        <v>45</v>
      </c>
      <c r="L220" s="4" t="s">
        <v>653</v>
      </c>
      <c r="N220" s="4" t="s">
        <v>327</v>
      </c>
      <c r="O220" s="4" t="s">
        <v>2153</v>
      </c>
      <c r="S220" s="4" t="s">
        <v>17</v>
      </c>
      <c r="T220" s="4" t="s">
        <v>17</v>
      </c>
      <c r="Y220" s="4" t="s">
        <v>17</v>
      </c>
      <c r="Z220" s="4" t="s">
        <v>17</v>
      </c>
      <c r="AA220" s="4" t="s">
        <v>45</v>
      </c>
      <c r="AB220" s="4" t="s">
        <v>17</v>
      </c>
      <c r="AD220" s="4" t="s">
        <v>17</v>
      </c>
      <c r="AE220" s="4" t="s">
        <v>17</v>
      </c>
      <c r="AF220" s="4" t="s">
        <v>17</v>
      </c>
      <c r="AG220" s="4" t="s">
        <v>17</v>
      </c>
      <c r="AH220" s="4" t="s">
        <v>17</v>
      </c>
      <c r="AI220" s="4" t="s">
        <v>17</v>
      </c>
      <c r="AJ220" s="4" t="s">
        <v>17</v>
      </c>
      <c r="AK220" s="4" t="s">
        <v>45</v>
      </c>
      <c r="AS220" s="4" t="s">
        <v>17</v>
      </c>
      <c r="AT220" s="4" t="s">
        <v>2154</v>
      </c>
      <c r="AU220" s="4" t="s">
        <v>2155</v>
      </c>
    </row>
    <row r="221" spans="1:49" ht="37.5" x14ac:dyDescent="0.25">
      <c r="A221" s="4" t="s">
        <v>236</v>
      </c>
      <c r="B221" s="4" t="s">
        <v>2156</v>
      </c>
      <c r="C221" s="4" t="s">
        <v>70</v>
      </c>
      <c r="E221" s="4" t="s">
        <v>2157</v>
      </c>
      <c r="F221" s="4" t="s">
        <v>45</v>
      </c>
      <c r="G221" s="4" t="s">
        <v>2157</v>
      </c>
      <c r="H221" s="4" t="s">
        <v>929</v>
      </c>
      <c r="I221" s="4" t="s">
        <v>2158</v>
      </c>
      <c r="L221" s="4" t="s">
        <v>931</v>
      </c>
      <c r="N221" s="4" t="s">
        <v>43</v>
      </c>
      <c r="O221" s="4" t="s">
        <v>2159</v>
      </c>
      <c r="R221" s="4" t="s">
        <v>2160</v>
      </c>
      <c r="S221" s="4" t="s">
        <v>17</v>
      </c>
      <c r="T221" s="4" t="s">
        <v>17</v>
      </c>
      <c r="V221" s="4" t="s">
        <v>2161</v>
      </c>
      <c r="Y221" s="4" t="s">
        <v>17</v>
      </c>
      <c r="Z221" s="4" t="s">
        <v>17</v>
      </c>
      <c r="AA221" s="4" t="s">
        <v>45</v>
      </c>
      <c r="AB221" s="4" t="s">
        <v>17</v>
      </c>
      <c r="AD221" s="4" t="s">
        <v>17</v>
      </c>
      <c r="AE221" s="4" t="s">
        <v>17</v>
      </c>
      <c r="AF221" s="4" t="s">
        <v>17</v>
      </c>
      <c r="AG221" s="4" t="s">
        <v>17</v>
      </c>
      <c r="AH221" s="4" t="s">
        <v>17</v>
      </c>
      <c r="AI221" s="4" t="s">
        <v>17</v>
      </c>
      <c r="AJ221" s="4" t="s">
        <v>17</v>
      </c>
      <c r="AK221" s="4" t="s">
        <v>17</v>
      </c>
      <c r="AS221" s="4" t="s">
        <v>17</v>
      </c>
      <c r="AT221" s="4" t="s">
        <v>2162</v>
      </c>
      <c r="AU221" s="4" t="s">
        <v>2163</v>
      </c>
      <c r="AV221" s="4" t="s">
        <v>2164</v>
      </c>
      <c r="AW221" s="4" t="s">
        <v>2165</v>
      </c>
    </row>
    <row r="222" spans="1:49" ht="125" x14ac:dyDescent="0.25">
      <c r="A222" s="4" t="s">
        <v>236</v>
      </c>
      <c r="B222" s="4" t="s">
        <v>2166</v>
      </c>
      <c r="C222" s="4" t="s">
        <v>75</v>
      </c>
      <c r="E222" s="4" t="s">
        <v>2167</v>
      </c>
      <c r="F222" s="4" t="s">
        <v>45</v>
      </c>
      <c r="G222" s="4" t="s">
        <v>2167</v>
      </c>
      <c r="H222" s="4" t="s">
        <v>782</v>
      </c>
      <c r="L222" s="4" t="s">
        <v>813</v>
      </c>
      <c r="N222" s="4" t="s">
        <v>43</v>
      </c>
      <c r="O222" s="4" t="s">
        <v>2168</v>
      </c>
      <c r="R222" s="4" t="s">
        <v>2169</v>
      </c>
      <c r="S222" s="4" t="s">
        <v>17</v>
      </c>
      <c r="T222" s="4" t="s">
        <v>17</v>
      </c>
      <c r="V222" s="4" t="s">
        <v>2170</v>
      </c>
      <c r="Y222" s="4" t="s">
        <v>17</v>
      </c>
      <c r="Z222" s="4" t="s">
        <v>17</v>
      </c>
      <c r="AA222" s="4" t="s">
        <v>45</v>
      </c>
      <c r="AB222" s="4" t="s">
        <v>17</v>
      </c>
      <c r="AD222" s="4" t="s">
        <v>17</v>
      </c>
      <c r="AE222" s="4" t="s">
        <v>17</v>
      </c>
      <c r="AF222" s="4" t="s">
        <v>17</v>
      </c>
      <c r="AG222" s="4" t="s">
        <v>17</v>
      </c>
      <c r="AH222" s="4" t="s">
        <v>17</v>
      </c>
      <c r="AI222" s="4" t="s">
        <v>17</v>
      </c>
      <c r="AJ222" s="4" t="s">
        <v>17</v>
      </c>
      <c r="AK222" s="4" t="s">
        <v>17</v>
      </c>
      <c r="AS222" s="4" t="s">
        <v>17</v>
      </c>
      <c r="AT222" s="4" t="s">
        <v>2171</v>
      </c>
      <c r="AU222" s="4" t="s">
        <v>2172</v>
      </c>
      <c r="AV222" s="4" t="s">
        <v>2173</v>
      </c>
      <c r="AW222" s="4" t="s">
        <v>2174</v>
      </c>
    </row>
    <row r="223" spans="1:49" ht="200" x14ac:dyDescent="0.25">
      <c r="A223" s="4" t="s">
        <v>236</v>
      </c>
      <c r="B223" s="4" t="s">
        <v>2175</v>
      </c>
      <c r="C223" s="4" t="s">
        <v>80</v>
      </c>
      <c r="E223" s="4" t="s">
        <v>2176</v>
      </c>
      <c r="F223" s="4" t="s">
        <v>45</v>
      </c>
      <c r="G223" s="4" t="s">
        <v>2176</v>
      </c>
      <c r="H223" s="4" t="s">
        <v>782</v>
      </c>
      <c r="L223" s="4" t="s">
        <v>1098</v>
      </c>
      <c r="N223" s="4" t="s">
        <v>43</v>
      </c>
      <c r="O223" s="4" t="s">
        <v>2177</v>
      </c>
      <c r="S223" s="4" t="s">
        <v>17</v>
      </c>
      <c r="T223" s="4" t="s">
        <v>17</v>
      </c>
      <c r="V223" s="4" t="s">
        <v>2178</v>
      </c>
      <c r="Y223" s="4" t="s">
        <v>17</v>
      </c>
      <c r="Z223" s="4" t="s">
        <v>17</v>
      </c>
      <c r="AA223" s="4" t="s">
        <v>45</v>
      </c>
      <c r="AB223" s="4" t="s">
        <v>17</v>
      </c>
      <c r="AD223" s="4" t="s">
        <v>17</v>
      </c>
      <c r="AE223" s="4" t="s">
        <v>17</v>
      </c>
      <c r="AF223" s="4" t="s">
        <v>17</v>
      </c>
      <c r="AG223" s="4" t="s">
        <v>17</v>
      </c>
      <c r="AH223" s="4" t="s">
        <v>17</v>
      </c>
      <c r="AI223" s="4" t="s">
        <v>17</v>
      </c>
      <c r="AJ223" s="4" t="s">
        <v>17</v>
      </c>
      <c r="AK223" s="4" t="s">
        <v>45</v>
      </c>
      <c r="AP223" s="4" t="s">
        <v>693</v>
      </c>
      <c r="AS223" s="4" t="s">
        <v>17</v>
      </c>
      <c r="AT223" s="4" t="s">
        <v>2179</v>
      </c>
      <c r="AU223" s="4" t="s">
        <v>2180</v>
      </c>
      <c r="AV223" s="4" t="s">
        <v>2181</v>
      </c>
      <c r="AW223" s="4" t="s">
        <v>2182</v>
      </c>
    </row>
    <row r="224" spans="1:49" ht="37.5" x14ac:dyDescent="0.25">
      <c r="A224" s="4" t="s">
        <v>236</v>
      </c>
      <c r="B224" s="4" t="s">
        <v>2183</v>
      </c>
      <c r="C224" s="4" t="s">
        <v>85</v>
      </c>
      <c r="E224" s="4" t="s">
        <v>2184</v>
      </c>
      <c r="F224" s="4" t="s">
        <v>45</v>
      </c>
      <c r="G224" s="4" t="s">
        <v>2184</v>
      </c>
      <c r="H224" s="4" t="s">
        <v>782</v>
      </c>
      <c r="K224" s="4" t="s">
        <v>1291</v>
      </c>
      <c r="L224" s="4" t="s">
        <v>1098</v>
      </c>
      <c r="N224" s="4" t="s">
        <v>43</v>
      </c>
      <c r="O224" s="4" t="s">
        <v>2185</v>
      </c>
      <c r="R224" s="4" t="s">
        <v>2186</v>
      </c>
      <c r="S224" s="4" t="s">
        <v>17</v>
      </c>
      <c r="T224" s="4" t="s">
        <v>17</v>
      </c>
      <c r="V224" s="4" t="s">
        <v>2187</v>
      </c>
      <c r="Y224" s="4" t="s">
        <v>17</v>
      </c>
      <c r="Z224" s="4" t="s">
        <v>17</v>
      </c>
      <c r="AA224" s="4" t="s">
        <v>45</v>
      </c>
      <c r="AB224" s="4" t="s">
        <v>17</v>
      </c>
      <c r="AD224" s="4" t="s">
        <v>17</v>
      </c>
      <c r="AE224" s="4" t="s">
        <v>17</v>
      </c>
      <c r="AF224" s="4" t="s">
        <v>17</v>
      </c>
      <c r="AG224" s="4" t="s">
        <v>17</v>
      </c>
      <c r="AH224" s="4" t="s">
        <v>17</v>
      </c>
      <c r="AI224" s="4" t="s">
        <v>17</v>
      </c>
      <c r="AJ224" s="4" t="s">
        <v>17</v>
      </c>
      <c r="AK224" s="4" t="s">
        <v>17</v>
      </c>
      <c r="AS224" s="4" t="s">
        <v>17</v>
      </c>
      <c r="AT224" s="4" t="s">
        <v>2188</v>
      </c>
      <c r="AU224" s="4" t="s">
        <v>2189</v>
      </c>
      <c r="AV224" s="4" t="s">
        <v>2190</v>
      </c>
      <c r="AW224" s="4" t="s">
        <v>2191</v>
      </c>
    </row>
    <row r="225" spans="1:49" ht="200" x14ac:dyDescent="0.25">
      <c r="A225" s="4" t="s">
        <v>236</v>
      </c>
      <c r="B225" s="4" t="s">
        <v>2192</v>
      </c>
      <c r="C225" s="4" t="s">
        <v>90</v>
      </c>
      <c r="E225" s="4" t="s">
        <v>2193</v>
      </c>
      <c r="F225" s="4" t="s">
        <v>45</v>
      </c>
      <c r="G225" s="4" t="s">
        <v>2193</v>
      </c>
      <c r="H225" s="4" t="s">
        <v>1087</v>
      </c>
      <c r="I225" s="4" t="s">
        <v>2194</v>
      </c>
      <c r="L225" s="4" t="s">
        <v>701</v>
      </c>
      <c r="N225" s="4" t="s">
        <v>327</v>
      </c>
      <c r="O225" s="4" t="s">
        <v>2195</v>
      </c>
      <c r="S225" s="4" t="s">
        <v>17</v>
      </c>
      <c r="T225" s="4" t="s">
        <v>17</v>
      </c>
      <c r="V225" s="4" t="s">
        <v>2196</v>
      </c>
      <c r="Y225" s="4" t="s">
        <v>17</v>
      </c>
      <c r="Z225" s="4" t="s">
        <v>17</v>
      </c>
      <c r="AA225" s="4" t="s">
        <v>45</v>
      </c>
      <c r="AB225" s="4" t="s">
        <v>17</v>
      </c>
      <c r="AD225" s="4" t="s">
        <v>17</v>
      </c>
      <c r="AE225" s="4" t="s">
        <v>17</v>
      </c>
      <c r="AF225" s="4" t="s">
        <v>17</v>
      </c>
      <c r="AG225" s="4" t="s">
        <v>17</v>
      </c>
      <c r="AH225" s="4" t="s">
        <v>17</v>
      </c>
      <c r="AI225" s="4" t="s">
        <v>17</v>
      </c>
      <c r="AJ225" s="4" t="s">
        <v>17</v>
      </c>
      <c r="AK225" s="4" t="s">
        <v>45</v>
      </c>
      <c r="AP225" s="4" t="s">
        <v>693</v>
      </c>
      <c r="AS225" s="4" t="s">
        <v>17</v>
      </c>
      <c r="AT225" s="4" t="s">
        <v>2197</v>
      </c>
      <c r="AU225" s="4" t="s">
        <v>2198</v>
      </c>
      <c r="AV225" s="4" t="s">
        <v>2199</v>
      </c>
      <c r="AW225" s="4" t="s">
        <v>2200</v>
      </c>
    </row>
    <row r="226" spans="1:49" ht="200" x14ac:dyDescent="0.25">
      <c r="A226" s="4" t="s">
        <v>236</v>
      </c>
      <c r="B226" s="4" t="s">
        <v>2201</v>
      </c>
      <c r="C226" s="4" t="s">
        <v>136</v>
      </c>
      <c r="E226" s="4" t="s">
        <v>2202</v>
      </c>
      <c r="F226" s="4" t="s">
        <v>45</v>
      </c>
      <c r="G226" s="4" t="s">
        <v>2202</v>
      </c>
      <c r="H226" s="4" t="s">
        <v>913</v>
      </c>
      <c r="L226" s="4" t="s">
        <v>653</v>
      </c>
      <c r="N226" s="4" t="s">
        <v>327</v>
      </c>
      <c r="O226" s="4" t="s">
        <v>2203</v>
      </c>
      <c r="S226" s="4" t="s">
        <v>17</v>
      </c>
      <c r="T226" s="4" t="s">
        <v>17</v>
      </c>
      <c r="V226" s="4" t="s">
        <v>2203</v>
      </c>
      <c r="Y226" s="4" t="s">
        <v>17</v>
      </c>
      <c r="Z226" s="4" t="s">
        <v>17</v>
      </c>
      <c r="AA226" s="4" t="s">
        <v>45</v>
      </c>
      <c r="AB226" s="4" t="s">
        <v>17</v>
      </c>
      <c r="AD226" s="4" t="s">
        <v>17</v>
      </c>
      <c r="AE226" s="4" t="s">
        <v>17</v>
      </c>
      <c r="AF226" s="4" t="s">
        <v>17</v>
      </c>
      <c r="AG226" s="4" t="s">
        <v>17</v>
      </c>
      <c r="AH226" s="4" t="s">
        <v>17</v>
      </c>
      <c r="AI226" s="4" t="s">
        <v>17</v>
      </c>
      <c r="AJ226" s="4" t="s">
        <v>17</v>
      </c>
      <c r="AK226" s="4" t="s">
        <v>45</v>
      </c>
      <c r="AP226" s="4" t="s">
        <v>693</v>
      </c>
      <c r="AS226" s="4" t="s">
        <v>17</v>
      </c>
      <c r="AT226" s="4" t="s">
        <v>2204</v>
      </c>
      <c r="AU226" s="4" t="s">
        <v>2205</v>
      </c>
      <c r="AV226" s="4" t="s">
        <v>2206</v>
      </c>
      <c r="AW226" s="4" t="s">
        <v>2207</v>
      </c>
    </row>
    <row r="227" spans="1:49" ht="175" x14ac:dyDescent="0.25">
      <c r="A227" s="1" t="s">
        <v>242</v>
      </c>
      <c r="B227" s="1" t="s">
        <v>651</v>
      </c>
      <c r="C227" s="1" t="s">
        <v>43</v>
      </c>
      <c r="E227" s="1" t="s">
        <v>2208</v>
      </c>
      <c r="F227" s="1" t="s">
        <v>45</v>
      </c>
      <c r="L227" s="1" t="s">
        <v>653</v>
      </c>
      <c r="N227" s="1" t="s">
        <v>327</v>
      </c>
      <c r="O227" s="1" t="s">
        <v>2209</v>
      </c>
      <c r="S227" s="1" t="s">
        <v>17</v>
      </c>
      <c r="T227" s="1" t="s">
        <v>17</v>
      </c>
      <c r="Y227" s="1" t="s">
        <v>17</v>
      </c>
      <c r="Z227" s="1" t="s">
        <v>17</v>
      </c>
      <c r="AA227" s="1" t="s">
        <v>45</v>
      </c>
      <c r="AB227" s="1" t="s">
        <v>17</v>
      </c>
      <c r="AD227" s="1" t="s">
        <v>17</v>
      </c>
      <c r="AE227" s="1" t="s">
        <v>17</v>
      </c>
      <c r="AF227" s="1" t="s">
        <v>17</v>
      </c>
      <c r="AG227" s="1" t="s">
        <v>17</v>
      </c>
      <c r="AH227" s="1" t="s">
        <v>17</v>
      </c>
      <c r="AI227" s="1" t="s">
        <v>17</v>
      </c>
      <c r="AJ227" s="1" t="s">
        <v>17</v>
      </c>
      <c r="AK227" s="1" t="s">
        <v>45</v>
      </c>
      <c r="AS227" s="1" t="s">
        <v>17</v>
      </c>
      <c r="AT227" s="1" t="s">
        <v>2210</v>
      </c>
      <c r="AU227" s="1" t="s">
        <v>2211</v>
      </c>
    </row>
    <row r="228" spans="1:49" ht="100" x14ac:dyDescent="0.25">
      <c r="A228" s="1" t="s">
        <v>242</v>
      </c>
      <c r="B228" s="1" t="s">
        <v>1012</v>
      </c>
      <c r="C228" s="1" t="s">
        <v>53</v>
      </c>
      <c r="E228" s="1" t="s">
        <v>2212</v>
      </c>
      <c r="F228" s="1" t="s">
        <v>45</v>
      </c>
      <c r="G228" s="1" t="s">
        <v>2212</v>
      </c>
      <c r="H228" s="1" t="s">
        <v>929</v>
      </c>
      <c r="I228" s="1" t="s">
        <v>2213</v>
      </c>
      <c r="L228" s="1" t="s">
        <v>701</v>
      </c>
      <c r="N228" s="1" t="s">
        <v>327</v>
      </c>
      <c r="O228" s="1" t="s">
        <v>2214</v>
      </c>
      <c r="R228" s="1" t="s">
        <v>2215</v>
      </c>
      <c r="S228" s="1" t="s">
        <v>17</v>
      </c>
      <c r="T228" s="1" t="s">
        <v>45</v>
      </c>
      <c r="U228" s="1" t="s">
        <v>1017</v>
      </c>
      <c r="V228" s="1" t="s">
        <v>1018</v>
      </c>
      <c r="Y228" s="1" t="s">
        <v>17</v>
      </c>
      <c r="Z228" s="1" t="s">
        <v>17</v>
      </c>
      <c r="AA228" s="1" t="s">
        <v>45</v>
      </c>
      <c r="AB228" s="1" t="s">
        <v>17</v>
      </c>
      <c r="AD228" s="1" t="s">
        <v>17</v>
      </c>
      <c r="AE228" s="1" t="s">
        <v>17</v>
      </c>
      <c r="AF228" s="1" t="s">
        <v>17</v>
      </c>
      <c r="AG228" s="1" t="s">
        <v>17</v>
      </c>
      <c r="AH228" s="1" t="s">
        <v>17</v>
      </c>
      <c r="AI228" s="1" t="s">
        <v>17</v>
      </c>
      <c r="AJ228" s="1" t="s">
        <v>17</v>
      </c>
      <c r="AK228" s="1" t="s">
        <v>17</v>
      </c>
      <c r="AQ228" s="1" t="s">
        <v>661</v>
      </c>
      <c r="AS228" s="1" t="s">
        <v>17</v>
      </c>
      <c r="AT228" s="1" t="s">
        <v>2216</v>
      </c>
      <c r="AU228" s="1" t="s">
        <v>2217</v>
      </c>
      <c r="AV228" s="1" t="s">
        <v>2218</v>
      </c>
      <c r="AW228" s="1" t="s">
        <v>2219</v>
      </c>
    </row>
    <row r="229" spans="1:49" ht="25" x14ac:dyDescent="0.25">
      <c r="A229" s="1" t="s">
        <v>242</v>
      </c>
      <c r="B229" s="1" t="s">
        <v>2220</v>
      </c>
      <c r="C229" s="1" t="s">
        <v>65</v>
      </c>
      <c r="E229" s="1" t="s">
        <v>2221</v>
      </c>
      <c r="F229" s="1" t="s">
        <v>45</v>
      </c>
      <c r="G229" s="1" t="s">
        <v>2221</v>
      </c>
      <c r="H229" s="1" t="s">
        <v>690</v>
      </c>
      <c r="L229" s="1" t="s">
        <v>691</v>
      </c>
      <c r="N229" s="1" t="s">
        <v>327</v>
      </c>
      <c r="O229" s="1" t="s">
        <v>2222</v>
      </c>
      <c r="S229" s="1" t="s">
        <v>17</v>
      </c>
      <c r="T229" s="1" t="s">
        <v>45</v>
      </c>
      <c r="V229" s="1" t="s">
        <v>2223</v>
      </c>
      <c r="Y229" s="1" t="s">
        <v>45</v>
      </c>
      <c r="Z229" s="1" t="s">
        <v>45</v>
      </c>
      <c r="AA229" s="1" t="s">
        <v>45</v>
      </c>
      <c r="AB229" s="1" t="s">
        <v>17</v>
      </c>
      <c r="AD229" s="1" t="s">
        <v>17</v>
      </c>
      <c r="AE229" s="1" t="s">
        <v>45</v>
      </c>
      <c r="AF229" s="1" t="s">
        <v>17</v>
      </c>
      <c r="AG229" s="1" t="s">
        <v>17</v>
      </c>
      <c r="AH229" s="1" t="s">
        <v>17</v>
      </c>
      <c r="AI229" s="1" t="s">
        <v>17</v>
      </c>
      <c r="AJ229" s="1" t="s">
        <v>17</v>
      </c>
      <c r="AK229" s="1" t="s">
        <v>17</v>
      </c>
      <c r="AS229" s="1" t="s">
        <v>17</v>
      </c>
      <c r="AT229" s="1" t="s">
        <v>2224</v>
      </c>
      <c r="AU229" s="1" t="s">
        <v>2225</v>
      </c>
      <c r="AV229" s="1" t="s">
        <v>2226</v>
      </c>
      <c r="AW229" s="1" t="s">
        <v>2227</v>
      </c>
    </row>
    <row r="230" spans="1:49" ht="75" x14ac:dyDescent="0.25">
      <c r="A230" s="1" t="s">
        <v>242</v>
      </c>
      <c r="B230" s="1" t="s">
        <v>2228</v>
      </c>
      <c r="C230" s="1" t="s">
        <v>70</v>
      </c>
      <c r="E230" s="1" t="s">
        <v>2229</v>
      </c>
      <c r="F230" s="1" t="s">
        <v>45</v>
      </c>
      <c r="G230" s="1" t="s">
        <v>2229</v>
      </c>
      <c r="H230" s="1" t="s">
        <v>782</v>
      </c>
      <c r="L230" s="1" t="s">
        <v>1098</v>
      </c>
      <c r="N230" s="1" t="s">
        <v>327</v>
      </c>
      <c r="O230" s="1" t="s">
        <v>2230</v>
      </c>
      <c r="R230" s="1" t="s">
        <v>2231</v>
      </c>
      <c r="S230" s="1" t="s">
        <v>17</v>
      </c>
      <c r="T230" s="1" t="s">
        <v>45</v>
      </c>
      <c r="V230" s="1" t="s">
        <v>2232</v>
      </c>
      <c r="Y230" s="1" t="s">
        <v>17</v>
      </c>
      <c r="Z230" s="1" t="s">
        <v>17</v>
      </c>
      <c r="AA230" s="1" t="s">
        <v>45</v>
      </c>
      <c r="AB230" s="1" t="s">
        <v>17</v>
      </c>
      <c r="AD230" s="1" t="s">
        <v>17</v>
      </c>
      <c r="AE230" s="1" t="s">
        <v>17</v>
      </c>
      <c r="AF230" s="1" t="s">
        <v>17</v>
      </c>
      <c r="AG230" s="1" t="s">
        <v>17</v>
      </c>
      <c r="AH230" s="1" t="s">
        <v>17</v>
      </c>
      <c r="AI230" s="1" t="s">
        <v>17</v>
      </c>
      <c r="AJ230" s="1" t="s">
        <v>17</v>
      </c>
      <c r="AK230" s="1" t="s">
        <v>17</v>
      </c>
      <c r="AS230" s="1" t="s">
        <v>17</v>
      </c>
      <c r="AT230" s="1" t="s">
        <v>2233</v>
      </c>
      <c r="AU230" s="1" t="s">
        <v>2234</v>
      </c>
      <c r="AV230" s="1" t="s">
        <v>2235</v>
      </c>
      <c r="AW230" s="1" t="s">
        <v>2236</v>
      </c>
    </row>
    <row r="231" spans="1:49" x14ac:dyDescent="0.25">
      <c r="A231" s="4" t="s">
        <v>248</v>
      </c>
      <c r="B231" s="4" t="s">
        <v>2237</v>
      </c>
      <c r="C231" s="4" t="s">
        <v>43</v>
      </c>
      <c r="E231" s="4" t="s">
        <v>2238</v>
      </c>
      <c r="F231" s="4" t="s">
        <v>45</v>
      </c>
      <c r="G231" s="4" t="s">
        <v>2238</v>
      </c>
      <c r="H231" s="4" t="s">
        <v>690</v>
      </c>
      <c r="L231" s="4" t="s">
        <v>691</v>
      </c>
      <c r="N231" s="4" t="s">
        <v>327</v>
      </c>
      <c r="O231" s="4" t="s">
        <v>2239</v>
      </c>
      <c r="S231" s="4" t="s">
        <v>45</v>
      </c>
      <c r="T231" s="4" t="s">
        <v>45</v>
      </c>
      <c r="V231" s="4" t="s">
        <v>2240</v>
      </c>
      <c r="Y231" s="4" t="s">
        <v>17</v>
      </c>
      <c r="Z231" s="4" t="s">
        <v>17</v>
      </c>
      <c r="AA231" s="4" t="s">
        <v>45</v>
      </c>
      <c r="AB231" s="4" t="s">
        <v>17</v>
      </c>
      <c r="AD231" s="4" t="s">
        <v>17</v>
      </c>
      <c r="AE231" s="4" t="s">
        <v>17</v>
      </c>
      <c r="AF231" s="4" t="s">
        <v>17</v>
      </c>
      <c r="AG231" s="4" t="s">
        <v>17</v>
      </c>
      <c r="AH231" s="4" t="s">
        <v>17</v>
      </c>
      <c r="AI231" s="4" t="s">
        <v>17</v>
      </c>
      <c r="AJ231" s="4" t="s">
        <v>17</v>
      </c>
      <c r="AK231" s="4" t="s">
        <v>17</v>
      </c>
      <c r="AR231" s="4" t="s">
        <v>2241</v>
      </c>
      <c r="AS231" s="4" t="s">
        <v>17</v>
      </c>
      <c r="AT231" s="4" t="s">
        <v>2242</v>
      </c>
      <c r="AU231" s="4" t="s">
        <v>2243</v>
      </c>
      <c r="AV231" s="4" t="s">
        <v>2244</v>
      </c>
      <c r="AW231" s="4" t="s">
        <v>2245</v>
      </c>
    </row>
    <row r="232" spans="1:49" ht="50" x14ac:dyDescent="0.25">
      <c r="A232" s="4" t="s">
        <v>248</v>
      </c>
      <c r="B232" s="4" t="s">
        <v>2246</v>
      </c>
      <c r="C232" s="4" t="s">
        <v>53</v>
      </c>
      <c r="E232" s="4" t="s">
        <v>2247</v>
      </c>
      <c r="F232" s="4" t="s">
        <v>45</v>
      </c>
      <c r="G232" s="4" t="s">
        <v>2247</v>
      </c>
      <c r="H232" s="4" t="s">
        <v>727</v>
      </c>
      <c r="I232" s="4" t="s">
        <v>2248</v>
      </c>
      <c r="L232" s="4" t="s">
        <v>701</v>
      </c>
      <c r="N232" s="4" t="s">
        <v>327</v>
      </c>
      <c r="O232" s="4" t="s">
        <v>2249</v>
      </c>
      <c r="R232" s="4" t="s">
        <v>2250</v>
      </c>
      <c r="S232" s="4" t="s">
        <v>17</v>
      </c>
      <c r="T232" s="4" t="s">
        <v>45</v>
      </c>
      <c r="V232" s="4" t="s">
        <v>2249</v>
      </c>
      <c r="Y232" s="4" t="s">
        <v>17</v>
      </c>
      <c r="Z232" s="4" t="s">
        <v>17</v>
      </c>
      <c r="AA232" s="4" t="s">
        <v>45</v>
      </c>
      <c r="AB232" s="4" t="s">
        <v>17</v>
      </c>
      <c r="AD232" s="4" t="s">
        <v>17</v>
      </c>
      <c r="AE232" s="4" t="s">
        <v>17</v>
      </c>
      <c r="AF232" s="4" t="s">
        <v>17</v>
      </c>
      <c r="AG232" s="4" t="s">
        <v>17</v>
      </c>
      <c r="AH232" s="4" t="s">
        <v>17</v>
      </c>
      <c r="AI232" s="4" t="s">
        <v>17</v>
      </c>
      <c r="AJ232" s="4" t="s">
        <v>17</v>
      </c>
      <c r="AK232" s="4" t="s">
        <v>17</v>
      </c>
      <c r="AR232" s="4" t="s">
        <v>2241</v>
      </c>
      <c r="AS232" s="4" t="s">
        <v>17</v>
      </c>
      <c r="AT232" s="4" t="s">
        <v>2251</v>
      </c>
      <c r="AU232" s="4" t="s">
        <v>2252</v>
      </c>
      <c r="AV232" s="4" t="s">
        <v>2253</v>
      </c>
      <c r="AW232" s="4" t="s">
        <v>2254</v>
      </c>
    </row>
    <row r="233" spans="1:49" x14ac:dyDescent="0.25">
      <c r="A233" s="4" t="s">
        <v>248</v>
      </c>
      <c r="B233" s="4" t="s">
        <v>2255</v>
      </c>
      <c r="C233" s="4" t="s">
        <v>65</v>
      </c>
      <c r="E233" s="4" t="s">
        <v>2256</v>
      </c>
      <c r="F233" s="4" t="s">
        <v>45</v>
      </c>
      <c r="G233" s="4" t="s">
        <v>2256</v>
      </c>
      <c r="H233" s="4" t="s">
        <v>727</v>
      </c>
      <c r="L233" s="4" t="s">
        <v>653</v>
      </c>
      <c r="N233" s="4" t="s">
        <v>327</v>
      </c>
      <c r="O233" s="4" t="s">
        <v>2257</v>
      </c>
      <c r="S233" s="4" t="s">
        <v>17</v>
      </c>
      <c r="T233" s="4" t="s">
        <v>45</v>
      </c>
      <c r="V233" s="4" t="s">
        <v>1284</v>
      </c>
      <c r="Y233" s="4" t="s">
        <v>17</v>
      </c>
      <c r="Z233" s="4" t="s">
        <v>17</v>
      </c>
      <c r="AA233" s="4" t="s">
        <v>45</v>
      </c>
      <c r="AB233" s="4" t="s">
        <v>17</v>
      </c>
      <c r="AD233" s="4" t="s">
        <v>17</v>
      </c>
      <c r="AE233" s="4" t="s">
        <v>17</v>
      </c>
      <c r="AF233" s="4" t="s">
        <v>17</v>
      </c>
      <c r="AG233" s="4" t="s">
        <v>17</v>
      </c>
      <c r="AH233" s="4" t="s">
        <v>17</v>
      </c>
      <c r="AI233" s="4" t="s">
        <v>17</v>
      </c>
      <c r="AJ233" s="4" t="s">
        <v>17</v>
      </c>
      <c r="AK233" s="4" t="s">
        <v>17</v>
      </c>
      <c r="AR233" s="4" t="s">
        <v>2241</v>
      </c>
      <c r="AS233" s="4" t="s">
        <v>17</v>
      </c>
      <c r="AT233" s="4" t="s">
        <v>2258</v>
      </c>
      <c r="AU233" s="4" t="s">
        <v>2259</v>
      </c>
      <c r="AV233" s="4" t="s">
        <v>2260</v>
      </c>
      <c r="AW233" s="4" t="s">
        <v>2261</v>
      </c>
    </row>
    <row r="234" spans="1:49" x14ac:dyDescent="0.25">
      <c r="A234" s="4" t="s">
        <v>248</v>
      </c>
      <c r="B234" s="4" t="s">
        <v>2262</v>
      </c>
      <c r="C234" s="4" t="s">
        <v>70</v>
      </c>
      <c r="E234" s="4" t="s">
        <v>2263</v>
      </c>
      <c r="F234" s="4" t="s">
        <v>45</v>
      </c>
      <c r="G234" s="4" t="s">
        <v>2263</v>
      </c>
      <c r="H234" s="4" t="s">
        <v>709</v>
      </c>
      <c r="I234" s="4" t="s">
        <v>2264</v>
      </c>
      <c r="L234" s="4" t="s">
        <v>701</v>
      </c>
      <c r="N234" s="4" t="s">
        <v>327</v>
      </c>
      <c r="O234" s="4" t="s">
        <v>2265</v>
      </c>
      <c r="S234" s="4" t="s">
        <v>17</v>
      </c>
      <c r="T234" s="4" t="s">
        <v>45</v>
      </c>
      <c r="V234" s="4" t="s">
        <v>2265</v>
      </c>
      <c r="Y234" s="4" t="s">
        <v>17</v>
      </c>
      <c r="Z234" s="4" t="s">
        <v>17</v>
      </c>
      <c r="AA234" s="4" t="s">
        <v>45</v>
      </c>
      <c r="AB234" s="4" t="s">
        <v>17</v>
      </c>
      <c r="AD234" s="4" t="s">
        <v>17</v>
      </c>
      <c r="AE234" s="4" t="s">
        <v>17</v>
      </c>
      <c r="AF234" s="4" t="s">
        <v>17</v>
      </c>
      <c r="AG234" s="4" t="s">
        <v>17</v>
      </c>
      <c r="AH234" s="4" t="s">
        <v>17</v>
      </c>
      <c r="AI234" s="4" t="s">
        <v>17</v>
      </c>
      <c r="AJ234" s="4" t="s">
        <v>17</v>
      </c>
      <c r="AK234" s="4" t="s">
        <v>17</v>
      </c>
      <c r="AR234" s="4" t="s">
        <v>2241</v>
      </c>
      <c r="AS234" s="4" t="s">
        <v>17</v>
      </c>
      <c r="AT234" s="4" t="s">
        <v>2266</v>
      </c>
      <c r="AU234" s="4" t="s">
        <v>2267</v>
      </c>
      <c r="AV234" s="4" t="s">
        <v>2268</v>
      </c>
      <c r="AW234" s="4" t="s">
        <v>2269</v>
      </c>
    </row>
    <row r="235" spans="1:49" x14ac:dyDescent="0.25">
      <c r="A235" s="4" t="s">
        <v>248</v>
      </c>
      <c r="B235" s="4" t="s">
        <v>2270</v>
      </c>
      <c r="C235" s="4" t="s">
        <v>80</v>
      </c>
      <c r="E235" s="4" t="s">
        <v>2271</v>
      </c>
      <c r="F235" s="4" t="s">
        <v>45</v>
      </c>
      <c r="G235" s="4" t="s">
        <v>2271</v>
      </c>
      <c r="H235" s="4" t="s">
        <v>782</v>
      </c>
      <c r="L235" s="4" t="s">
        <v>1098</v>
      </c>
      <c r="N235" s="4" t="s">
        <v>327</v>
      </c>
      <c r="O235" s="4" t="s">
        <v>2272</v>
      </c>
      <c r="S235" s="4" t="s">
        <v>17</v>
      </c>
      <c r="T235" s="4" t="s">
        <v>45</v>
      </c>
      <c r="V235" s="4" t="s">
        <v>2272</v>
      </c>
      <c r="Y235" s="4" t="s">
        <v>17</v>
      </c>
      <c r="Z235" s="4" t="s">
        <v>17</v>
      </c>
      <c r="AA235" s="4" t="s">
        <v>45</v>
      </c>
      <c r="AB235" s="4" t="s">
        <v>17</v>
      </c>
      <c r="AD235" s="4" t="s">
        <v>17</v>
      </c>
      <c r="AE235" s="4" t="s">
        <v>17</v>
      </c>
      <c r="AF235" s="4" t="s">
        <v>17</v>
      </c>
      <c r="AG235" s="4" t="s">
        <v>17</v>
      </c>
      <c r="AH235" s="4" t="s">
        <v>17</v>
      </c>
      <c r="AI235" s="4" t="s">
        <v>17</v>
      </c>
      <c r="AJ235" s="4" t="s">
        <v>17</v>
      </c>
      <c r="AK235" s="4" t="s">
        <v>17</v>
      </c>
      <c r="AR235" s="4" t="s">
        <v>2241</v>
      </c>
      <c r="AS235" s="4" t="s">
        <v>17</v>
      </c>
      <c r="AT235" s="4" t="s">
        <v>2273</v>
      </c>
      <c r="AU235" s="4" t="s">
        <v>2274</v>
      </c>
      <c r="AV235" s="4" t="s">
        <v>2275</v>
      </c>
      <c r="AW235" s="4" t="s">
        <v>2276</v>
      </c>
    </row>
    <row r="236" spans="1:49" x14ac:dyDescent="0.25">
      <c r="A236" s="4" t="s">
        <v>248</v>
      </c>
      <c r="B236" s="4" t="s">
        <v>2277</v>
      </c>
      <c r="C236" s="4" t="s">
        <v>85</v>
      </c>
      <c r="E236" s="4" t="s">
        <v>2278</v>
      </c>
      <c r="F236" s="4" t="s">
        <v>45</v>
      </c>
      <c r="G236" s="4" t="s">
        <v>2278</v>
      </c>
      <c r="H236" s="4" t="s">
        <v>709</v>
      </c>
      <c r="I236" s="4" t="s">
        <v>2279</v>
      </c>
      <c r="L236" s="4" t="s">
        <v>701</v>
      </c>
      <c r="N236" s="4" t="s">
        <v>327</v>
      </c>
      <c r="O236" s="4" t="s">
        <v>2280</v>
      </c>
      <c r="S236" s="4" t="s">
        <v>17</v>
      </c>
      <c r="T236" s="4" t="s">
        <v>45</v>
      </c>
      <c r="V236" s="4" t="s">
        <v>2280</v>
      </c>
      <c r="Y236" s="4" t="s">
        <v>17</v>
      </c>
      <c r="Z236" s="4" t="s">
        <v>17</v>
      </c>
      <c r="AA236" s="4" t="s">
        <v>45</v>
      </c>
      <c r="AB236" s="4" t="s">
        <v>17</v>
      </c>
      <c r="AD236" s="4" t="s">
        <v>17</v>
      </c>
      <c r="AE236" s="4" t="s">
        <v>17</v>
      </c>
      <c r="AF236" s="4" t="s">
        <v>17</v>
      </c>
      <c r="AG236" s="4" t="s">
        <v>17</v>
      </c>
      <c r="AH236" s="4" t="s">
        <v>17</v>
      </c>
      <c r="AI236" s="4" t="s">
        <v>17</v>
      </c>
      <c r="AJ236" s="4" t="s">
        <v>17</v>
      </c>
      <c r="AK236" s="4" t="s">
        <v>17</v>
      </c>
      <c r="AR236" s="4" t="s">
        <v>2241</v>
      </c>
      <c r="AS236" s="4" t="s">
        <v>17</v>
      </c>
      <c r="AT236" s="4" t="s">
        <v>2281</v>
      </c>
      <c r="AU236" s="4" t="s">
        <v>2282</v>
      </c>
      <c r="AV236" s="4" t="s">
        <v>2283</v>
      </c>
      <c r="AW236" s="4" t="s">
        <v>2284</v>
      </c>
    </row>
    <row r="237" spans="1:49" ht="25" x14ac:dyDescent="0.25">
      <c r="A237" s="4" t="s">
        <v>248</v>
      </c>
      <c r="B237" s="4" t="s">
        <v>2285</v>
      </c>
      <c r="C237" s="4" t="s">
        <v>90</v>
      </c>
      <c r="E237" s="4" t="s">
        <v>2286</v>
      </c>
      <c r="F237" s="4" t="s">
        <v>45</v>
      </c>
      <c r="G237" s="4" t="s">
        <v>2286</v>
      </c>
      <c r="H237" s="4" t="s">
        <v>755</v>
      </c>
      <c r="I237" s="4" t="s">
        <v>1041</v>
      </c>
      <c r="L237" s="4" t="s">
        <v>701</v>
      </c>
      <c r="N237" s="4" t="s">
        <v>327</v>
      </c>
      <c r="O237" s="4" t="s">
        <v>2287</v>
      </c>
      <c r="S237" s="4" t="s">
        <v>17</v>
      </c>
      <c r="T237" s="4" t="s">
        <v>45</v>
      </c>
      <c r="U237" s="4" t="s">
        <v>2288</v>
      </c>
      <c r="V237" s="4" t="s">
        <v>2287</v>
      </c>
      <c r="Y237" s="4" t="s">
        <v>17</v>
      </c>
      <c r="Z237" s="4" t="s">
        <v>17</v>
      </c>
      <c r="AA237" s="4" t="s">
        <v>45</v>
      </c>
      <c r="AB237" s="4" t="s">
        <v>17</v>
      </c>
      <c r="AD237" s="4" t="s">
        <v>17</v>
      </c>
      <c r="AE237" s="4" t="s">
        <v>17</v>
      </c>
      <c r="AF237" s="4" t="s">
        <v>17</v>
      </c>
      <c r="AG237" s="4" t="s">
        <v>17</v>
      </c>
      <c r="AH237" s="4" t="s">
        <v>17</v>
      </c>
      <c r="AI237" s="4" t="s">
        <v>17</v>
      </c>
      <c r="AJ237" s="4" t="s">
        <v>17</v>
      </c>
      <c r="AK237" s="4" t="s">
        <v>17</v>
      </c>
      <c r="AQ237" s="4" t="s">
        <v>2289</v>
      </c>
      <c r="AS237" s="4" t="s">
        <v>17</v>
      </c>
      <c r="AT237" s="4" t="s">
        <v>2290</v>
      </c>
      <c r="AU237" s="4" t="s">
        <v>2291</v>
      </c>
      <c r="AV237" s="4" t="s">
        <v>2292</v>
      </c>
      <c r="AW237" s="4" t="s">
        <v>2293</v>
      </c>
    </row>
    <row r="238" spans="1:49" x14ac:dyDescent="0.25">
      <c r="A238" s="4" t="s">
        <v>248</v>
      </c>
      <c r="B238" s="4" t="s">
        <v>2294</v>
      </c>
      <c r="C238" s="4" t="s">
        <v>100</v>
      </c>
      <c r="E238" s="4" t="s">
        <v>2295</v>
      </c>
      <c r="F238" s="4" t="s">
        <v>45</v>
      </c>
      <c r="G238" s="4" t="s">
        <v>2295</v>
      </c>
      <c r="H238" s="4" t="s">
        <v>755</v>
      </c>
      <c r="I238" s="4" t="s">
        <v>1041</v>
      </c>
      <c r="L238" s="4" t="s">
        <v>701</v>
      </c>
      <c r="N238" s="4" t="s">
        <v>327</v>
      </c>
      <c r="O238" s="4" t="s">
        <v>2296</v>
      </c>
      <c r="S238" s="4" t="s">
        <v>17</v>
      </c>
      <c r="T238" s="4" t="s">
        <v>45</v>
      </c>
      <c r="V238" s="4" t="s">
        <v>2296</v>
      </c>
      <c r="Y238" s="4" t="s">
        <v>17</v>
      </c>
      <c r="Z238" s="4" t="s">
        <v>17</v>
      </c>
      <c r="AA238" s="4" t="s">
        <v>45</v>
      </c>
      <c r="AB238" s="4" t="s">
        <v>17</v>
      </c>
      <c r="AD238" s="4" t="s">
        <v>17</v>
      </c>
      <c r="AE238" s="4" t="s">
        <v>17</v>
      </c>
      <c r="AF238" s="4" t="s">
        <v>17</v>
      </c>
      <c r="AG238" s="4" t="s">
        <v>17</v>
      </c>
      <c r="AH238" s="4" t="s">
        <v>17</v>
      </c>
      <c r="AI238" s="4" t="s">
        <v>17</v>
      </c>
      <c r="AJ238" s="4" t="s">
        <v>17</v>
      </c>
      <c r="AK238" s="4" t="s">
        <v>17</v>
      </c>
      <c r="AQ238" s="4" t="s">
        <v>2297</v>
      </c>
      <c r="AR238" s="4" t="s">
        <v>2241</v>
      </c>
      <c r="AS238" s="4" t="s">
        <v>17</v>
      </c>
      <c r="AT238" s="4" t="s">
        <v>2298</v>
      </c>
      <c r="AU238" s="4" t="s">
        <v>2299</v>
      </c>
      <c r="AV238" s="4" t="s">
        <v>2300</v>
      </c>
      <c r="AW238" s="4" t="s">
        <v>2301</v>
      </c>
    </row>
    <row r="239" spans="1:49" ht="25" x14ac:dyDescent="0.25">
      <c r="A239" s="4" t="s">
        <v>248</v>
      </c>
      <c r="B239" s="4" t="s">
        <v>2302</v>
      </c>
      <c r="C239" s="4" t="s">
        <v>105</v>
      </c>
      <c r="E239" s="4" t="s">
        <v>2303</v>
      </c>
      <c r="F239" s="4" t="s">
        <v>45</v>
      </c>
      <c r="G239" s="4" t="s">
        <v>2303</v>
      </c>
      <c r="H239" s="4" t="s">
        <v>913</v>
      </c>
      <c r="I239" s="4" t="s">
        <v>2304</v>
      </c>
      <c r="L239" s="4" t="s">
        <v>701</v>
      </c>
      <c r="N239" s="4" t="s">
        <v>327</v>
      </c>
      <c r="O239" s="4" t="s">
        <v>2305</v>
      </c>
      <c r="S239" s="4" t="s">
        <v>17</v>
      </c>
      <c r="T239" s="4" t="s">
        <v>45</v>
      </c>
      <c r="V239" s="4" t="s">
        <v>2305</v>
      </c>
      <c r="Y239" s="4" t="s">
        <v>17</v>
      </c>
      <c r="Z239" s="4" t="s">
        <v>17</v>
      </c>
      <c r="AA239" s="4" t="s">
        <v>45</v>
      </c>
      <c r="AB239" s="4" t="s">
        <v>17</v>
      </c>
      <c r="AD239" s="4" t="s">
        <v>17</v>
      </c>
      <c r="AE239" s="4" t="s">
        <v>17</v>
      </c>
      <c r="AF239" s="4" t="s">
        <v>17</v>
      </c>
      <c r="AG239" s="4" t="s">
        <v>17</v>
      </c>
      <c r="AH239" s="4" t="s">
        <v>17</v>
      </c>
      <c r="AI239" s="4" t="s">
        <v>17</v>
      </c>
      <c r="AJ239" s="4" t="s">
        <v>17</v>
      </c>
      <c r="AK239" s="4" t="s">
        <v>17</v>
      </c>
      <c r="AQ239" s="4" t="s">
        <v>2289</v>
      </c>
      <c r="AS239" s="4" t="s">
        <v>17</v>
      </c>
      <c r="AT239" s="4" t="s">
        <v>2306</v>
      </c>
      <c r="AU239" s="4" t="s">
        <v>2307</v>
      </c>
      <c r="AV239" s="4" t="s">
        <v>2308</v>
      </c>
      <c r="AW239" s="4" t="s">
        <v>2309</v>
      </c>
    </row>
    <row r="240" spans="1:49" ht="25" x14ac:dyDescent="0.25">
      <c r="A240" s="4" t="s">
        <v>248</v>
      </c>
      <c r="B240" s="4" t="s">
        <v>2310</v>
      </c>
      <c r="C240" s="4" t="s">
        <v>112</v>
      </c>
      <c r="E240" s="4" t="s">
        <v>2311</v>
      </c>
      <c r="F240" s="4" t="s">
        <v>45</v>
      </c>
      <c r="G240" s="4" t="s">
        <v>2311</v>
      </c>
      <c r="H240" s="4" t="s">
        <v>709</v>
      </c>
      <c r="L240" s="4" t="s">
        <v>1098</v>
      </c>
      <c r="N240" s="4" t="s">
        <v>327</v>
      </c>
      <c r="O240" s="4" t="s">
        <v>2312</v>
      </c>
      <c r="S240" s="4" t="s">
        <v>17</v>
      </c>
      <c r="T240" s="4" t="s">
        <v>45</v>
      </c>
      <c r="V240" s="4" t="s">
        <v>2312</v>
      </c>
      <c r="Y240" s="4" t="s">
        <v>17</v>
      </c>
      <c r="Z240" s="4" t="s">
        <v>17</v>
      </c>
      <c r="AA240" s="4" t="s">
        <v>17</v>
      </c>
      <c r="AB240" s="4" t="s">
        <v>17</v>
      </c>
      <c r="AD240" s="4" t="s">
        <v>17</v>
      </c>
      <c r="AE240" s="4" t="s">
        <v>17</v>
      </c>
      <c r="AF240" s="4" t="s">
        <v>17</v>
      </c>
      <c r="AG240" s="4" t="s">
        <v>17</v>
      </c>
      <c r="AH240" s="4" t="s">
        <v>17</v>
      </c>
      <c r="AI240" s="4" t="s">
        <v>17</v>
      </c>
      <c r="AJ240" s="4" t="s">
        <v>17</v>
      </c>
      <c r="AK240" s="4" t="s">
        <v>17</v>
      </c>
      <c r="AQ240" s="4" t="s">
        <v>2289</v>
      </c>
      <c r="AS240" s="4" t="s">
        <v>17</v>
      </c>
      <c r="AT240" s="4" t="s">
        <v>2313</v>
      </c>
      <c r="AU240" s="4" t="s">
        <v>2314</v>
      </c>
      <c r="AV240" s="4" t="s">
        <v>2315</v>
      </c>
      <c r="AW240" s="4" t="s">
        <v>2316</v>
      </c>
    </row>
    <row r="241" spans="1:49" ht="25" x14ac:dyDescent="0.25">
      <c r="A241" s="4" t="s">
        <v>248</v>
      </c>
      <c r="B241" s="4" t="s">
        <v>2317</v>
      </c>
      <c r="C241" s="4" t="s">
        <v>118</v>
      </c>
      <c r="E241" s="4" t="s">
        <v>2318</v>
      </c>
      <c r="F241" s="4" t="s">
        <v>45</v>
      </c>
      <c r="G241" s="4" t="s">
        <v>2318</v>
      </c>
      <c r="H241" s="4" t="s">
        <v>690</v>
      </c>
      <c r="L241" s="4" t="s">
        <v>691</v>
      </c>
      <c r="N241" s="4" t="s">
        <v>327</v>
      </c>
      <c r="O241" s="4" t="s">
        <v>2319</v>
      </c>
      <c r="S241" s="4" t="s">
        <v>17</v>
      </c>
      <c r="T241" s="4" t="s">
        <v>45</v>
      </c>
      <c r="V241" s="4" t="s">
        <v>2319</v>
      </c>
      <c r="Y241" s="4" t="s">
        <v>17</v>
      </c>
      <c r="Z241" s="4" t="s">
        <v>17</v>
      </c>
      <c r="AA241" s="4" t="s">
        <v>17</v>
      </c>
      <c r="AB241" s="4" t="s">
        <v>17</v>
      </c>
      <c r="AD241" s="4" t="s">
        <v>17</v>
      </c>
      <c r="AE241" s="4" t="s">
        <v>17</v>
      </c>
      <c r="AF241" s="4" t="s">
        <v>17</v>
      </c>
      <c r="AG241" s="4" t="s">
        <v>17</v>
      </c>
      <c r="AH241" s="4" t="s">
        <v>17</v>
      </c>
      <c r="AI241" s="4" t="s">
        <v>17</v>
      </c>
      <c r="AJ241" s="4" t="s">
        <v>17</v>
      </c>
      <c r="AK241" s="4" t="s">
        <v>17</v>
      </c>
      <c r="AQ241" s="4" t="s">
        <v>2289</v>
      </c>
      <c r="AS241" s="4" t="s">
        <v>17</v>
      </c>
      <c r="AT241" s="4" t="s">
        <v>2320</v>
      </c>
      <c r="AU241" s="4" t="s">
        <v>2321</v>
      </c>
      <c r="AV241" s="4" t="s">
        <v>2322</v>
      </c>
      <c r="AW241" s="4" t="s">
        <v>2323</v>
      </c>
    </row>
    <row r="242" spans="1:49" x14ac:dyDescent="0.25">
      <c r="A242" s="4" t="s">
        <v>248</v>
      </c>
      <c r="B242" s="4" t="s">
        <v>2324</v>
      </c>
      <c r="C242" s="4" t="s">
        <v>986</v>
      </c>
      <c r="E242" s="4" t="s">
        <v>2325</v>
      </c>
      <c r="F242" s="4" t="s">
        <v>45</v>
      </c>
      <c r="G242" s="4" t="s">
        <v>2325</v>
      </c>
      <c r="H242" s="4" t="s">
        <v>2326</v>
      </c>
      <c r="I242" s="4" t="s">
        <v>2327</v>
      </c>
      <c r="L242" s="4" t="s">
        <v>701</v>
      </c>
      <c r="N242" s="4" t="s">
        <v>327</v>
      </c>
      <c r="O242" s="4" t="s">
        <v>2328</v>
      </c>
      <c r="S242" s="4" t="s">
        <v>17</v>
      </c>
      <c r="T242" s="4" t="s">
        <v>45</v>
      </c>
      <c r="V242" s="4" t="s">
        <v>2328</v>
      </c>
      <c r="Y242" s="4" t="s">
        <v>17</v>
      </c>
      <c r="Z242" s="4" t="s">
        <v>17</v>
      </c>
      <c r="AA242" s="4" t="s">
        <v>17</v>
      </c>
      <c r="AB242" s="4" t="s">
        <v>17</v>
      </c>
      <c r="AD242" s="4" t="s">
        <v>17</v>
      </c>
      <c r="AE242" s="4" t="s">
        <v>17</v>
      </c>
      <c r="AF242" s="4" t="s">
        <v>17</v>
      </c>
      <c r="AG242" s="4" t="s">
        <v>17</v>
      </c>
      <c r="AH242" s="4" t="s">
        <v>17</v>
      </c>
      <c r="AI242" s="4" t="s">
        <v>17</v>
      </c>
      <c r="AJ242" s="4" t="s">
        <v>17</v>
      </c>
      <c r="AK242" s="4" t="s">
        <v>17</v>
      </c>
      <c r="AQ242" s="4" t="s">
        <v>2329</v>
      </c>
      <c r="AR242" s="4" t="s">
        <v>2330</v>
      </c>
      <c r="AS242" s="4" t="s">
        <v>17</v>
      </c>
      <c r="AT242" s="4" t="s">
        <v>2331</v>
      </c>
      <c r="AU242" s="4" t="s">
        <v>2332</v>
      </c>
      <c r="AV242" s="4" t="s">
        <v>2333</v>
      </c>
      <c r="AW242" s="4" t="s">
        <v>2334</v>
      </c>
    </row>
    <row r="243" spans="1:49" x14ac:dyDescent="0.25">
      <c r="A243" s="4" t="s">
        <v>248</v>
      </c>
      <c r="B243" s="4" t="s">
        <v>2335</v>
      </c>
      <c r="C243" s="4" t="s">
        <v>124</v>
      </c>
      <c r="E243" s="4" t="s">
        <v>2336</v>
      </c>
      <c r="F243" s="4" t="s">
        <v>45</v>
      </c>
      <c r="G243" s="4" t="s">
        <v>2336</v>
      </c>
      <c r="H243" s="4" t="s">
        <v>782</v>
      </c>
      <c r="L243" s="4" t="s">
        <v>1098</v>
      </c>
      <c r="N243" s="4" t="s">
        <v>327</v>
      </c>
      <c r="O243" s="4" t="s">
        <v>2337</v>
      </c>
      <c r="S243" s="4" t="s">
        <v>17</v>
      </c>
      <c r="T243" s="4" t="s">
        <v>45</v>
      </c>
      <c r="V243" s="4" t="s">
        <v>2337</v>
      </c>
      <c r="Y243" s="4" t="s">
        <v>17</v>
      </c>
      <c r="Z243" s="4" t="s">
        <v>17</v>
      </c>
      <c r="AA243" s="4" t="s">
        <v>17</v>
      </c>
      <c r="AB243" s="4" t="s">
        <v>17</v>
      </c>
      <c r="AD243" s="4" t="s">
        <v>17</v>
      </c>
      <c r="AE243" s="4" t="s">
        <v>17</v>
      </c>
      <c r="AF243" s="4" t="s">
        <v>17</v>
      </c>
      <c r="AG243" s="4" t="s">
        <v>17</v>
      </c>
      <c r="AH243" s="4" t="s">
        <v>17</v>
      </c>
      <c r="AI243" s="4" t="s">
        <v>17</v>
      </c>
      <c r="AJ243" s="4" t="s">
        <v>17</v>
      </c>
      <c r="AK243" s="4" t="s">
        <v>17</v>
      </c>
      <c r="AQ243" s="4" t="s">
        <v>2329</v>
      </c>
      <c r="AR243" s="4" t="s">
        <v>2330</v>
      </c>
      <c r="AS243" s="4" t="s">
        <v>17</v>
      </c>
      <c r="AT243" s="4" t="s">
        <v>2338</v>
      </c>
      <c r="AU243" s="4" t="s">
        <v>2339</v>
      </c>
      <c r="AV243" s="4" t="s">
        <v>2340</v>
      </c>
      <c r="AW243" s="4" t="s">
        <v>2341</v>
      </c>
    </row>
    <row r="244" spans="1:49" x14ac:dyDescent="0.25">
      <c r="A244" s="4" t="s">
        <v>248</v>
      </c>
      <c r="B244" s="4" t="s">
        <v>2342</v>
      </c>
      <c r="C244" s="4" t="s">
        <v>1004</v>
      </c>
      <c r="E244" s="4" t="s">
        <v>2343</v>
      </c>
      <c r="F244" s="4" t="s">
        <v>45</v>
      </c>
      <c r="G244" s="4" t="s">
        <v>2343</v>
      </c>
      <c r="H244" s="4" t="s">
        <v>782</v>
      </c>
      <c r="L244" s="4" t="s">
        <v>1098</v>
      </c>
      <c r="N244" s="4" t="s">
        <v>327</v>
      </c>
      <c r="O244" s="4" t="s">
        <v>2344</v>
      </c>
      <c r="S244" s="4" t="s">
        <v>17</v>
      </c>
      <c r="T244" s="4" t="s">
        <v>45</v>
      </c>
      <c r="V244" s="4" t="s">
        <v>2344</v>
      </c>
      <c r="Y244" s="4" t="s">
        <v>17</v>
      </c>
      <c r="Z244" s="4" t="s">
        <v>17</v>
      </c>
      <c r="AA244" s="4" t="s">
        <v>17</v>
      </c>
      <c r="AB244" s="4" t="s">
        <v>17</v>
      </c>
      <c r="AD244" s="4" t="s">
        <v>17</v>
      </c>
      <c r="AE244" s="4" t="s">
        <v>17</v>
      </c>
      <c r="AF244" s="4" t="s">
        <v>17</v>
      </c>
      <c r="AG244" s="4" t="s">
        <v>17</v>
      </c>
      <c r="AH244" s="4" t="s">
        <v>17</v>
      </c>
      <c r="AI244" s="4" t="s">
        <v>17</v>
      </c>
      <c r="AJ244" s="4" t="s">
        <v>17</v>
      </c>
      <c r="AK244" s="4" t="s">
        <v>17</v>
      </c>
      <c r="AQ244" s="4" t="s">
        <v>2329</v>
      </c>
      <c r="AR244" s="4" t="s">
        <v>2330</v>
      </c>
      <c r="AS244" s="4" t="s">
        <v>17</v>
      </c>
      <c r="AT244" s="4" t="s">
        <v>2345</v>
      </c>
      <c r="AU244" s="4" t="s">
        <v>2346</v>
      </c>
      <c r="AV244" s="4" t="s">
        <v>2347</v>
      </c>
      <c r="AW244" s="4" t="s">
        <v>2348</v>
      </c>
    </row>
    <row r="245" spans="1:49" x14ac:dyDescent="0.25">
      <c r="A245" s="4" t="s">
        <v>248</v>
      </c>
      <c r="B245" s="4" t="s">
        <v>2349</v>
      </c>
      <c r="C245" s="4" t="s">
        <v>1390</v>
      </c>
      <c r="E245" s="4" t="s">
        <v>2350</v>
      </c>
      <c r="F245" s="4" t="s">
        <v>45</v>
      </c>
      <c r="G245" s="4" t="s">
        <v>2350</v>
      </c>
      <c r="H245" s="4" t="s">
        <v>2351</v>
      </c>
      <c r="L245" s="4" t="s">
        <v>1098</v>
      </c>
      <c r="N245" s="4" t="s">
        <v>327</v>
      </c>
      <c r="O245" s="4" t="s">
        <v>2352</v>
      </c>
      <c r="S245" s="4" t="s">
        <v>17</v>
      </c>
      <c r="T245" s="4" t="s">
        <v>45</v>
      </c>
      <c r="V245" s="4" t="s">
        <v>2352</v>
      </c>
      <c r="Y245" s="4" t="s">
        <v>17</v>
      </c>
      <c r="Z245" s="4" t="s">
        <v>17</v>
      </c>
      <c r="AA245" s="4" t="s">
        <v>17</v>
      </c>
      <c r="AB245" s="4" t="s">
        <v>17</v>
      </c>
      <c r="AD245" s="4" t="s">
        <v>17</v>
      </c>
      <c r="AE245" s="4" t="s">
        <v>17</v>
      </c>
      <c r="AF245" s="4" t="s">
        <v>17</v>
      </c>
      <c r="AG245" s="4" t="s">
        <v>17</v>
      </c>
      <c r="AH245" s="4" t="s">
        <v>17</v>
      </c>
      <c r="AI245" s="4" t="s">
        <v>17</v>
      </c>
      <c r="AJ245" s="4" t="s">
        <v>17</v>
      </c>
      <c r="AK245" s="4" t="s">
        <v>17</v>
      </c>
      <c r="AQ245" s="4" t="s">
        <v>2329</v>
      </c>
      <c r="AR245" s="4" t="s">
        <v>2330</v>
      </c>
      <c r="AS245" s="4" t="s">
        <v>17</v>
      </c>
      <c r="AT245" s="4" t="s">
        <v>2353</v>
      </c>
      <c r="AU245" s="4" t="s">
        <v>2354</v>
      </c>
      <c r="AV245" s="4" t="s">
        <v>2355</v>
      </c>
      <c r="AW245" s="4" t="s">
        <v>2356</v>
      </c>
    </row>
    <row r="246" spans="1:49" x14ac:dyDescent="0.25">
      <c r="A246" s="4" t="s">
        <v>248</v>
      </c>
      <c r="B246" s="4" t="s">
        <v>2357</v>
      </c>
      <c r="C246" s="4" t="s">
        <v>130</v>
      </c>
      <c r="E246" s="4" t="s">
        <v>2358</v>
      </c>
      <c r="F246" s="4" t="s">
        <v>45</v>
      </c>
      <c r="G246" s="4" t="s">
        <v>2358</v>
      </c>
      <c r="H246" s="4" t="s">
        <v>1087</v>
      </c>
      <c r="I246" s="4" t="s">
        <v>2359</v>
      </c>
      <c r="L246" s="4" t="s">
        <v>701</v>
      </c>
      <c r="N246" s="4" t="s">
        <v>327</v>
      </c>
      <c r="O246" s="4" t="s">
        <v>2360</v>
      </c>
      <c r="S246" s="4" t="s">
        <v>17</v>
      </c>
      <c r="T246" s="4" t="s">
        <v>45</v>
      </c>
      <c r="V246" s="4" t="s">
        <v>2361</v>
      </c>
      <c r="Y246" s="4" t="s">
        <v>17</v>
      </c>
      <c r="Z246" s="4" t="s">
        <v>17</v>
      </c>
      <c r="AA246" s="4" t="s">
        <v>45</v>
      </c>
      <c r="AB246" s="4" t="s">
        <v>17</v>
      </c>
      <c r="AD246" s="4" t="s">
        <v>17</v>
      </c>
      <c r="AE246" s="4" t="s">
        <v>17</v>
      </c>
      <c r="AF246" s="4" t="s">
        <v>17</v>
      </c>
      <c r="AG246" s="4" t="s">
        <v>17</v>
      </c>
      <c r="AH246" s="4" t="s">
        <v>17</v>
      </c>
      <c r="AI246" s="4" t="s">
        <v>17</v>
      </c>
      <c r="AJ246" s="4" t="s">
        <v>17</v>
      </c>
      <c r="AK246" s="4" t="s">
        <v>17</v>
      </c>
      <c r="AQ246" s="4" t="s">
        <v>2297</v>
      </c>
      <c r="AR246" s="4" t="s">
        <v>2241</v>
      </c>
      <c r="AS246" s="4" t="s">
        <v>17</v>
      </c>
      <c r="AT246" s="4" t="s">
        <v>2362</v>
      </c>
      <c r="AU246" s="4" t="s">
        <v>2363</v>
      </c>
      <c r="AV246" s="4" t="s">
        <v>2364</v>
      </c>
      <c r="AW246" s="4" t="s">
        <v>2365</v>
      </c>
    </row>
    <row r="247" spans="1:49" ht="25" x14ac:dyDescent="0.25">
      <c r="A247" s="4" t="s">
        <v>248</v>
      </c>
      <c r="B247" s="4" t="s">
        <v>2366</v>
      </c>
      <c r="C247" s="4" t="s">
        <v>136</v>
      </c>
      <c r="E247" s="4" t="s">
        <v>2367</v>
      </c>
      <c r="F247" s="4" t="s">
        <v>45</v>
      </c>
      <c r="G247" s="4" t="s">
        <v>2367</v>
      </c>
      <c r="H247" s="4" t="s">
        <v>709</v>
      </c>
      <c r="L247" s="4" t="s">
        <v>1098</v>
      </c>
      <c r="N247" s="4" t="s">
        <v>327</v>
      </c>
      <c r="O247" s="4" t="s">
        <v>2368</v>
      </c>
      <c r="S247" s="4" t="s">
        <v>17</v>
      </c>
      <c r="T247" s="4" t="s">
        <v>45</v>
      </c>
      <c r="V247" s="4" t="s">
        <v>2368</v>
      </c>
      <c r="Y247" s="4" t="s">
        <v>17</v>
      </c>
      <c r="Z247" s="4" t="s">
        <v>17</v>
      </c>
      <c r="AA247" s="4" t="s">
        <v>45</v>
      </c>
      <c r="AB247" s="4" t="s">
        <v>17</v>
      </c>
      <c r="AD247" s="4" t="s">
        <v>17</v>
      </c>
      <c r="AE247" s="4" t="s">
        <v>17</v>
      </c>
      <c r="AF247" s="4" t="s">
        <v>17</v>
      </c>
      <c r="AG247" s="4" t="s">
        <v>17</v>
      </c>
      <c r="AH247" s="4" t="s">
        <v>17</v>
      </c>
      <c r="AI247" s="4" t="s">
        <v>17</v>
      </c>
      <c r="AJ247" s="4" t="s">
        <v>17</v>
      </c>
      <c r="AK247" s="4" t="s">
        <v>17</v>
      </c>
      <c r="AQ247" s="4" t="s">
        <v>2289</v>
      </c>
      <c r="AS247" s="4" t="s">
        <v>17</v>
      </c>
      <c r="AT247" s="4" t="s">
        <v>2369</v>
      </c>
      <c r="AU247" s="4" t="s">
        <v>2370</v>
      </c>
      <c r="AV247" s="4" t="s">
        <v>2371</v>
      </c>
      <c r="AW247" s="4" t="s">
        <v>2372</v>
      </c>
    </row>
    <row r="248" spans="1:49" ht="25" x14ac:dyDescent="0.25">
      <c r="A248" s="4" t="s">
        <v>248</v>
      </c>
      <c r="B248" s="4" t="s">
        <v>2373</v>
      </c>
      <c r="C248" s="4" t="s">
        <v>142</v>
      </c>
      <c r="E248" s="4" t="s">
        <v>2374</v>
      </c>
      <c r="F248" s="4" t="s">
        <v>45</v>
      </c>
      <c r="G248" s="4" t="s">
        <v>2374</v>
      </c>
      <c r="H248" s="4" t="s">
        <v>690</v>
      </c>
      <c r="L248" s="4" t="s">
        <v>691</v>
      </c>
      <c r="N248" s="4" t="s">
        <v>327</v>
      </c>
      <c r="O248" s="4" t="s">
        <v>2375</v>
      </c>
      <c r="S248" s="4" t="s">
        <v>17</v>
      </c>
      <c r="T248" s="4" t="s">
        <v>45</v>
      </c>
      <c r="V248" s="4" t="s">
        <v>2375</v>
      </c>
      <c r="Y248" s="4" t="s">
        <v>17</v>
      </c>
      <c r="Z248" s="4" t="s">
        <v>17</v>
      </c>
      <c r="AA248" s="4" t="s">
        <v>45</v>
      </c>
      <c r="AB248" s="4" t="s">
        <v>17</v>
      </c>
      <c r="AD248" s="4" t="s">
        <v>17</v>
      </c>
      <c r="AE248" s="4" t="s">
        <v>17</v>
      </c>
      <c r="AF248" s="4" t="s">
        <v>17</v>
      </c>
      <c r="AG248" s="4" t="s">
        <v>17</v>
      </c>
      <c r="AH248" s="4" t="s">
        <v>17</v>
      </c>
      <c r="AI248" s="4" t="s">
        <v>17</v>
      </c>
      <c r="AJ248" s="4" t="s">
        <v>17</v>
      </c>
      <c r="AK248" s="4" t="s">
        <v>17</v>
      </c>
      <c r="AQ248" s="4" t="s">
        <v>2289</v>
      </c>
      <c r="AS248" s="4" t="s">
        <v>17</v>
      </c>
      <c r="AT248" s="4" t="s">
        <v>2376</v>
      </c>
      <c r="AU248" s="4" t="s">
        <v>2377</v>
      </c>
      <c r="AV248" s="4" t="s">
        <v>2378</v>
      </c>
      <c r="AW248" s="4" t="s">
        <v>2379</v>
      </c>
    </row>
    <row r="249" spans="1:49" x14ac:dyDescent="0.25">
      <c r="A249" s="4" t="s">
        <v>248</v>
      </c>
      <c r="B249" s="4" t="s">
        <v>2380</v>
      </c>
      <c r="C249" s="4" t="s">
        <v>148</v>
      </c>
      <c r="E249" s="4" t="s">
        <v>2381</v>
      </c>
      <c r="F249" s="4" t="s">
        <v>45</v>
      </c>
      <c r="G249" s="4" t="s">
        <v>2381</v>
      </c>
      <c r="H249" s="4" t="s">
        <v>2351</v>
      </c>
      <c r="L249" s="4" t="s">
        <v>1098</v>
      </c>
      <c r="N249" s="4" t="s">
        <v>327</v>
      </c>
      <c r="O249" s="4" t="s">
        <v>2382</v>
      </c>
      <c r="S249" s="4" t="s">
        <v>17</v>
      </c>
      <c r="T249" s="4" t="s">
        <v>45</v>
      </c>
      <c r="V249" s="4" t="s">
        <v>2382</v>
      </c>
      <c r="Y249" s="4" t="s">
        <v>17</v>
      </c>
      <c r="Z249" s="4" t="s">
        <v>17</v>
      </c>
      <c r="AA249" s="4" t="s">
        <v>45</v>
      </c>
      <c r="AB249" s="4" t="s">
        <v>17</v>
      </c>
      <c r="AD249" s="4" t="s">
        <v>17</v>
      </c>
      <c r="AE249" s="4" t="s">
        <v>17</v>
      </c>
      <c r="AF249" s="4" t="s">
        <v>17</v>
      </c>
      <c r="AG249" s="4" t="s">
        <v>17</v>
      </c>
      <c r="AH249" s="4" t="s">
        <v>17</v>
      </c>
      <c r="AI249" s="4" t="s">
        <v>17</v>
      </c>
      <c r="AJ249" s="4" t="s">
        <v>17</v>
      </c>
      <c r="AK249" s="4" t="s">
        <v>17</v>
      </c>
      <c r="AQ249" s="4" t="s">
        <v>2297</v>
      </c>
      <c r="AR249" s="4" t="s">
        <v>2241</v>
      </c>
      <c r="AS249" s="4" t="s">
        <v>17</v>
      </c>
      <c r="AT249" s="4" t="s">
        <v>2383</v>
      </c>
      <c r="AU249" s="4" t="s">
        <v>2384</v>
      </c>
      <c r="AV249" s="4" t="s">
        <v>2385</v>
      </c>
      <c r="AW249" s="4" t="s">
        <v>2386</v>
      </c>
    </row>
    <row r="250" spans="1:49" x14ac:dyDescent="0.25">
      <c r="A250" s="4" t="s">
        <v>248</v>
      </c>
      <c r="B250" s="4" t="s">
        <v>2387</v>
      </c>
      <c r="C250" s="4" t="s">
        <v>225</v>
      </c>
      <c r="E250" s="4" t="s">
        <v>2388</v>
      </c>
      <c r="F250" s="4" t="s">
        <v>45</v>
      </c>
      <c r="G250" s="4" t="s">
        <v>2388</v>
      </c>
      <c r="H250" s="4" t="s">
        <v>709</v>
      </c>
      <c r="I250" s="4" t="s">
        <v>2389</v>
      </c>
      <c r="L250" s="4" t="s">
        <v>701</v>
      </c>
      <c r="N250" s="4" t="s">
        <v>327</v>
      </c>
      <c r="O250" s="4" t="s">
        <v>2390</v>
      </c>
      <c r="S250" s="4" t="s">
        <v>17</v>
      </c>
      <c r="T250" s="4" t="s">
        <v>45</v>
      </c>
      <c r="V250" s="4" t="s">
        <v>2390</v>
      </c>
      <c r="Y250" s="4" t="s">
        <v>17</v>
      </c>
      <c r="Z250" s="4" t="s">
        <v>17</v>
      </c>
      <c r="AA250" s="4" t="s">
        <v>45</v>
      </c>
      <c r="AB250" s="4" t="s">
        <v>17</v>
      </c>
      <c r="AD250" s="4" t="s">
        <v>17</v>
      </c>
      <c r="AE250" s="4" t="s">
        <v>17</v>
      </c>
      <c r="AF250" s="4" t="s">
        <v>17</v>
      </c>
      <c r="AG250" s="4" t="s">
        <v>17</v>
      </c>
      <c r="AH250" s="4" t="s">
        <v>17</v>
      </c>
      <c r="AI250" s="4" t="s">
        <v>17</v>
      </c>
      <c r="AJ250" s="4" t="s">
        <v>17</v>
      </c>
      <c r="AK250" s="4" t="s">
        <v>17</v>
      </c>
      <c r="AS250" s="4" t="s">
        <v>17</v>
      </c>
      <c r="AT250" s="4" t="s">
        <v>2391</v>
      </c>
      <c r="AU250" s="4" t="s">
        <v>2392</v>
      </c>
      <c r="AV250" s="4" t="s">
        <v>2393</v>
      </c>
      <c r="AW250" s="4" t="s">
        <v>2394</v>
      </c>
    </row>
    <row r="251" spans="1:49" x14ac:dyDescent="0.25">
      <c r="A251" s="4" t="s">
        <v>248</v>
      </c>
      <c r="B251" s="4" t="s">
        <v>2395</v>
      </c>
      <c r="C251" s="4" t="s">
        <v>231</v>
      </c>
      <c r="E251" s="4" t="s">
        <v>2396</v>
      </c>
      <c r="F251" s="4" t="s">
        <v>45</v>
      </c>
      <c r="G251" s="4" t="s">
        <v>2396</v>
      </c>
      <c r="H251" s="4" t="s">
        <v>709</v>
      </c>
      <c r="I251" s="4" t="s">
        <v>2397</v>
      </c>
      <c r="L251" s="4" t="s">
        <v>701</v>
      </c>
      <c r="N251" s="4" t="s">
        <v>327</v>
      </c>
      <c r="O251" s="4" t="s">
        <v>2398</v>
      </c>
      <c r="S251" s="4" t="s">
        <v>17</v>
      </c>
      <c r="T251" s="4" t="s">
        <v>45</v>
      </c>
      <c r="V251" s="4" t="s">
        <v>2398</v>
      </c>
      <c r="Y251" s="4" t="s">
        <v>17</v>
      </c>
      <c r="Z251" s="4" t="s">
        <v>17</v>
      </c>
      <c r="AA251" s="4" t="s">
        <v>45</v>
      </c>
      <c r="AB251" s="4" t="s">
        <v>17</v>
      </c>
      <c r="AD251" s="4" t="s">
        <v>17</v>
      </c>
      <c r="AE251" s="4" t="s">
        <v>17</v>
      </c>
      <c r="AF251" s="4" t="s">
        <v>17</v>
      </c>
      <c r="AG251" s="4" t="s">
        <v>17</v>
      </c>
      <c r="AH251" s="4" t="s">
        <v>17</v>
      </c>
      <c r="AI251" s="4" t="s">
        <v>17</v>
      </c>
      <c r="AJ251" s="4" t="s">
        <v>17</v>
      </c>
      <c r="AK251" s="4" t="s">
        <v>17</v>
      </c>
      <c r="AS251" s="4" t="s">
        <v>17</v>
      </c>
      <c r="AT251" s="4" t="s">
        <v>2399</v>
      </c>
      <c r="AU251" s="4" t="s">
        <v>2400</v>
      </c>
      <c r="AV251" s="4" t="s">
        <v>2401</v>
      </c>
      <c r="AW251" s="4" t="s">
        <v>2402</v>
      </c>
    </row>
    <row r="252" spans="1:49" ht="25" x14ac:dyDescent="0.25">
      <c r="A252" s="4" t="s">
        <v>248</v>
      </c>
      <c r="B252" s="4" t="s">
        <v>2403</v>
      </c>
      <c r="C252" s="4" t="s">
        <v>237</v>
      </c>
      <c r="E252" s="4" t="s">
        <v>2404</v>
      </c>
      <c r="F252" s="4" t="s">
        <v>45</v>
      </c>
      <c r="G252" s="4" t="s">
        <v>2404</v>
      </c>
      <c r="H252" s="4" t="s">
        <v>85</v>
      </c>
      <c r="L252" s="4" t="s">
        <v>653</v>
      </c>
      <c r="N252" s="4" t="s">
        <v>327</v>
      </c>
      <c r="O252" s="4" t="s">
        <v>2405</v>
      </c>
      <c r="S252" s="4" t="s">
        <v>17</v>
      </c>
      <c r="T252" s="4" t="s">
        <v>45</v>
      </c>
      <c r="V252" s="4" t="s">
        <v>2406</v>
      </c>
      <c r="Y252" s="4" t="s">
        <v>17</v>
      </c>
      <c r="Z252" s="4" t="s">
        <v>17</v>
      </c>
      <c r="AA252" s="4" t="s">
        <v>45</v>
      </c>
      <c r="AB252" s="4" t="s">
        <v>17</v>
      </c>
      <c r="AD252" s="4" t="s">
        <v>17</v>
      </c>
      <c r="AE252" s="4" t="s">
        <v>17</v>
      </c>
      <c r="AF252" s="4" t="s">
        <v>17</v>
      </c>
      <c r="AG252" s="4" t="s">
        <v>17</v>
      </c>
      <c r="AH252" s="4" t="s">
        <v>17</v>
      </c>
      <c r="AI252" s="4" t="s">
        <v>17</v>
      </c>
      <c r="AJ252" s="4" t="s">
        <v>17</v>
      </c>
      <c r="AK252" s="4" t="s">
        <v>17</v>
      </c>
      <c r="AS252" s="4" t="s">
        <v>17</v>
      </c>
      <c r="AT252" s="4" t="s">
        <v>2407</v>
      </c>
      <c r="AU252" s="4" t="s">
        <v>2408</v>
      </c>
      <c r="AV252" s="4" t="s">
        <v>2409</v>
      </c>
      <c r="AW252" s="4" t="s">
        <v>2410</v>
      </c>
    </row>
    <row r="253" spans="1:49" ht="25" x14ac:dyDescent="0.25">
      <c r="A253" s="4" t="s">
        <v>248</v>
      </c>
      <c r="B253" s="4" t="s">
        <v>2411</v>
      </c>
      <c r="C253" s="4" t="s">
        <v>2412</v>
      </c>
      <c r="E253" s="4" t="s">
        <v>2413</v>
      </c>
      <c r="F253" s="4" t="s">
        <v>45</v>
      </c>
      <c r="G253" s="4" t="s">
        <v>2413</v>
      </c>
      <c r="H253" s="4" t="s">
        <v>782</v>
      </c>
      <c r="I253" s="4" t="s">
        <v>1633</v>
      </c>
      <c r="L253" s="4" t="s">
        <v>701</v>
      </c>
      <c r="N253" s="4" t="s">
        <v>327</v>
      </c>
      <c r="O253" s="4" t="s">
        <v>2414</v>
      </c>
      <c r="S253" s="4" t="s">
        <v>17</v>
      </c>
      <c r="T253" s="4" t="s">
        <v>45</v>
      </c>
      <c r="V253" s="4" t="s">
        <v>2415</v>
      </c>
      <c r="Y253" s="4" t="s">
        <v>17</v>
      </c>
      <c r="Z253" s="4" t="s">
        <v>17</v>
      </c>
      <c r="AA253" s="4" t="s">
        <v>45</v>
      </c>
      <c r="AB253" s="4" t="s">
        <v>17</v>
      </c>
      <c r="AD253" s="4" t="s">
        <v>17</v>
      </c>
      <c r="AE253" s="4" t="s">
        <v>17</v>
      </c>
      <c r="AF253" s="4" t="s">
        <v>17</v>
      </c>
      <c r="AG253" s="4" t="s">
        <v>17</v>
      </c>
      <c r="AH253" s="4" t="s">
        <v>17</v>
      </c>
      <c r="AI253" s="4" t="s">
        <v>17</v>
      </c>
      <c r="AJ253" s="4" t="s">
        <v>17</v>
      </c>
      <c r="AK253" s="4" t="s">
        <v>17</v>
      </c>
      <c r="AQ253" s="4" t="s">
        <v>2330</v>
      </c>
      <c r="AS253" s="4" t="s">
        <v>17</v>
      </c>
      <c r="AT253" s="4" t="s">
        <v>2416</v>
      </c>
      <c r="AU253" s="4" t="s">
        <v>2417</v>
      </c>
      <c r="AV253" s="4" t="s">
        <v>2418</v>
      </c>
      <c r="AW253" s="4" t="s">
        <v>2419</v>
      </c>
    </row>
    <row r="254" spans="1:49" x14ac:dyDescent="0.25">
      <c r="A254" s="4" t="s">
        <v>248</v>
      </c>
      <c r="B254" s="4" t="s">
        <v>2420</v>
      </c>
      <c r="C254" s="4" t="s">
        <v>2421</v>
      </c>
      <c r="E254" s="4" t="s">
        <v>2422</v>
      </c>
      <c r="F254" s="4" t="s">
        <v>45</v>
      </c>
      <c r="G254" s="4" t="s">
        <v>2422</v>
      </c>
      <c r="H254" s="4" t="s">
        <v>782</v>
      </c>
      <c r="I254" s="4" t="s">
        <v>1625</v>
      </c>
      <c r="L254" s="4" t="s">
        <v>701</v>
      </c>
      <c r="N254" s="4" t="s">
        <v>327</v>
      </c>
      <c r="O254" s="4" t="s">
        <v>1626</v>
      </c>
      <c r="S254" s="4" t="s">
        <v>17</v>
      </c>
      <c r="T254" s="4" t="s">
        <v>45</v>
      </c>
      <c r="V254" s="4" t="s">
        <v>1626</v>
      </c>
      <c r="Y254" s="4" t="s">
        <v>17</v>
      </c>
      <c r="Z254" s="4" t="s">
        <v>17</v>
      </c>
      <c r="AA254" s="4" t="s">
        <v>17</v>
      </c>
      <c r="AB254" s="4" t="s">
        <v>17</v>
      </c>
      <c r="AD254" s="4" t="s">
        <v>17</v>
      </c>
      <c r="AE254" s="4" t="s">
        <v>17</v>
      </c>
      <c r="AF254" s="4" t="s">
        <v>17</v>
      </c>
      <c r="AG254" s="4" t="s">
        <v>17</v>
      </c>
      <c r="AH254" s="4" t="s">
        <v>17</v>
      </c>
      <c r="AI254" s="4" t="s">
        <v>17</v>
      </c>
      <c r="AJ254" s="4" t="s">
        <v>17</v>
      </c>
      <c r="AK254" s="4" t="s">
        <v>17</v>
      </c>
      <c r="AQ254" s="4" t="s">
        <v>2330</v>
      </c>
      <c r="AS254" s="4" t="s">
        <v>17</v>
      </c>
      <c r="AT254" s="4" t="s">
        <v>2423</v>
      </c>
      <c r="AU254" s="4" t="s">
        <v>2424</v>
      </c>
      <c r="AV254" s="4" t="s">
        <v>2425</v>
      </c>
      <c r="AW254" s="4" t="s">
        <v>2426</v>
      </c>
    </row>
    <row r="255" spans="1:49" ht="200" x14ac:dyDescent="0.25">
      <c r="A255" s="4" t="s">
        <v>248</v>
      </c>
      <c r="B255" s="4" t="s">
        <v>2427</v>
      </c>
      <c r="C255" s="4" t="s">
        <v>2428</v>
      </c>
      <c r="E255" s="4" t="s">
        <v>2429</v>
      </c>
      <c r="F255" s="4" t="s">
        <v>45</v>
      </c>
      <c r="G255" s="4" t="s">
        <v>2429</v>
      </c>
      <c r="H255" s="4" t="s">
        <v>2430</v>
      </c>
      <c r="L255" s="4" t="s">
        <v>691</v>
      </c>
      <c r="N255" s="4" t="s">
        <v>327</v>
      </c>
      <c r="O255" s="4" t="s">
        <v>2431</v>
      </c>
      <c r="S255" s="4" t="s">
        <v>17</v>
      </c>
      <c r="T255" s="4" t="s">
        <v>17</v>
      </c>
      <c r="Y255" s="4" t="s">
        <v>17</v>
      </c>
      <c r="Z255" s="4" t="s">
        <v>17</v>
      </c>
      <c r="AA255" s="4" t="s">
        <v>45</v>
      </c>
      <c r="AB255" s="4" t="s">
        <v>17</v>
      </c>
      <c r="AD255" s="4" t="s">
        <v>17</v>
      </c>
      <c r="AE255" s="4" t="s">
        <v>17</v>
      </c>
      <c r="AF255" s="4" t="s">
        <v>17</v>
      </c>
      <c r="AG255" s="4" t="s">
        <v>17</v>
      </c>
      <c r="AH255" s="4" t="s">
        <v>17</v>
      </c>
      <c r="AI255" s="4" t="s">
        <v>17</v>
      </c>
      <c r="AJ255" s="4" t="s">
        <v>17</v>
      </c>
      <c r="AK255" s="4" t="s">
        <v>17</v>
      </c>
      <c r="AP255" s="4" t="s">
        <v>693</v>
      </c>
      <c r="AS255" s="4" t="s">
        <v>17</v>
      </c>
      <c r="AT255" s="4" t="s">
        <v>2432</v>
      </c>
      <c r="AU255" s="4" t="s">
        <v>2433</v>
      </c>
      <c r="AV255" s="4" t="s">
        <v>2434</v>
      </c>
      <c r="AW255" s="4" t="s">
        <v>2435</v>
      </c>
    </row>
    <row r="256" spans="1:49" ht="200" x14ac:dyDescent="0.25">
      <c r="A256" s="1" t="s">
        <v>255</v>
      </c>
      <c r="B256" s="1" t="s">
        <v>1921</v>
      </c>
      <c r="C256" s="1" t="s">
        <v>53</v>
      </c>
      <c r="E256" s="1" t="s">
        <v>2436</v>
      </c>
      <c r="F256" s="1" t="s">
        <v>45</v>
      </c>
      <c r="G256" s="1" t="s">
        <v>2436</v>
      </c>
      <c r="H256" s="1" t="s">
        <v>1381</v>
      </c>
      <c r="I256" s="1" t="s">
        <v>2437</v>
      </c>
      <c r="L256" s="1" t="s">
        <v>701</v>
      </c>
      <c r="N256" s="1" t="s">
        <v>327</v>
      </c>
      <c r="O256" s="1" t="s">
        <v>1924</v>
      </c>
      <c r="S256" s="1" t="s">
        <v>17</v>
      </c>
      <c r="T256" s="1" t="s">
        <v>17</v>
      </c>
      <c r="V256" s="1" t="s">
        <v>1925</v>
      </c>
      <c r="Y256" s="1" t="s">
        <v>17</v>
      </c>
      <c r="Z256" s="1" t="s">
        <v>17</v>
      </c>
      <c r="AA256" s="1" t="s">
        <v>45</v>
      </c>
      <c r="AB256" s="1" t="s">
        <v>17</v>
      </c>
      <c r="AD256" s="1" t="s">
        <v>17</v>
      </c>
      <c r="AE256" s="1" t="s">
        <v>17</v>
      </c>
      <c r="AF256" s="1" t="s">
        <v>17</v>
      </c>
      <c r="AG256" s="1" t="s">
        <v>17</v>
      </c>
      <c r="AH256" s="1" t="s">
        <v>17</v>
      </c>
      <c r="AI256" s="1" t="s">
        <v>17</v>
      </c>
      <c r="AJ256" s="1" t="s">
        <v>17</v>
      </c>
      <c r="AK256" s="1" t="s">
        <v>45</v>
      </c>
      <c r="AP256" s="1" t="s">
        <v>693</v>
      </c>
      <c r="AS256" s="1" t="s">
        <v>17</v>
      </c>
      <c r="AT256" s="1" t="s">
        <v>2438</v>
      </c>
      <c r="AU256" s="1" t="s">
        <v>2439</v>
      </c>
      <c r="AV256" s="1" t="s">
        <v>2440</v>
      </c>
      <c r="AW256" s="1" t="s">
        <v>2441</v>
      </c>
    </row>
    <row r="257" spans="1:49" ht="200" x14ac:dyDescent="0.25">
      <c r="A257" s="1" t="s">
        <v>255</v>
      </c>
      <c r="B257" s="1" t="s">
        <v>1930</v>
      </c>
      <c r="C257" s="1" t="s">
        <v>59</v>
      </c>
      <c r="E257" s="1" t="s">
        <v>2442</v>
      </c>
      <c r="F257" s="1" t="s">
        <v>45</v>
      </c>
      <c r="G257" s="1" t="s">
        <v>2442</v>
      </c>
      <c r="H257" s="1" t="s">
        <v>913</v>
      </c>
      <c r="I257" s="1" t="s">
        <v>1932</v>
      </c>
      <c r="L257" s="1" t="s">
        <v>701</v>
      </c>
      <c r="N257" s="1" t="s">
        <v>327</v>
      </c>
      <c r="O257" s="1" t="s">
        <v>1933</v>
      </c>
      <c r="S257" s="1" t="s">
        <v>17</v>
      </c>
      <c r="T257" s="1" t="s">
        <v>17</v>
      </c>
      <c r="V257" s="1" t="s">
        <v>1934</v>
      </c>
      <c r="Y257" s="1" t="s">
        <v>17</v>
      </c>
      <c r="Z257" s="1" t="s">
        <v>17</v>
      </c>
      <c r="AA257" s="1" t="s">
        <v>45</v>
      </c>
      <c r="AB257" s="1" t="s">
        <v>17</v>
      </c>
      <c r="AD257" s="1" t="s">
        <v>17</v>
      </c>
      <c r="AE257" s="1" t="s">
        <v>17</v>
      </c>
      <c r="AF257" s="1" t="s">
        <v>17</v>
      </c>
      <c r="AG257" s="1" t="s">
        <v>17</v>
      </c>
      <c r="AH257" s="1" t="s">
        <v>17</v>
      </c>
      <c r="AI257" s="1" t="s">
        <v>17</v>
      </c>
      <c r="AJ257" s="1" t="s">
        <v>17</v>
      </c>
      <c r="AK257" s="1" t="s">
        <v>45</v>
      </c>
      <c r="AP257" s="1" t="s">
        <v>693</v>
      </c>
      <c r="AS257" s="1" t="s">
        <v>17</v>
      </c>
      <c r="AT257" s="1" t="s">
        <v>2443</v>
      </c>
      <c r="AU257" s="1" t="s">
        <v>2444</v>
      </c>
      <c r="AV257" s="1" t="s">
        <v>2445</v>
      </c>
      <c r="AW257" s="1" t="s">
        <v>2446</v>
      </c>
    </row>
    <row r="258" spans="1:49" ht="200" x14ac:dyDescent="0.25">
      <c r="A258" s="1" t="s">
        <v>255</v>
      </c>
      <c r="B258" s="1" t="s">
        <v>1939</v>
      </c>
      <c r="C258" s="1" t="s">
        <v>65</v>
      </c>
      <c r="E258" s="1" t="s">
        <v>2447</v>
      </c>
      <c r="F258" s="1" t="s">
        <v>45</v>
      </c>
      <c r="G258" s="1" t="s">
        <v>2447</v>
      </c>
      <c r="H258" s="1" t="s">
        <v>683</v>
      </c>
      <c r="I258" s="1" t="s">
        <v>1941</v>
      </c>
      <c r="L258" s="1" t="s">
        <v>701</v>
      </c>
      <c r="N258" s="1" t="s">
        <v>327</v>
      </c>
      <c r="O258" s="1" t="s">
        <v>1942</v>
      </c>
      <c r="S258" s="1" t="s">
        <v>17</v>
      </c>
      <c r="T258" s="1" t="s">
        <v>17</v>
      </c>
      <c r="V258" s="1" t="s">
        <v>1942</v>
      </c>
      <c r="Y258" s="1" t="s">
        <v>17</v>
      </c>
      <c r="Z258" s="1" t="s">
        <v>17</v>
      </c>
      <c r="AA258" s="1" t="s">
        <v>45</v>
      </c>
      <c r="AB258" s="1" t="s">
        <v>17</v>
      </c>
      <c r="AD258" s="1" t="s">
        <v>17</v>
      </c>
      <c r="AE258" s="1" t="s">
        <v>17</v>
      </c>
      <c r="AF258" s="1" t="s">
        <v>17</v>
      </c>
      <c r="AG258" s="1" t="s">
        <v>17</v>
      </c>
      <c r="AH258" s="1" t="s">
        <v>17</v>
      </c>
      <c r="AI258" s="1" t="s">
        <v>17</v>
      </c>
      <c r="AJ258" s="1" t="s">
        <v>17</v>
      </c>
      <c r="AK258" s="1" t="s">
        <v>45</v>
      </c>
      <c r="AP258" s="1" t="s">
        <v>693</v>
      </c>
      <c r="AS258" s="1" t="s">
        <v>17</v>
      </c>
      <c r="AT258" s="1" t="s">
        <v>2448</v>
      </c>
      <c r="AU258" s="1" t="s">
        <v>2449</v>
      </c>
      <c r="AV258" s="1" t="s">
        <v>2450</v>
      </c>
      <c r="AW258" s="1" t="s">
        <v>2451</v>
      </c>
    </row>
    <row r="259" spans="1:49" ht="200" x14ac:dyDescent="0.25">
      <c r="A259" s="1" t="s">
        <v>255</v>
      </c>
      <c r="B259" s="1" t="s">
        <v>1947</v>
      </c>
      <c r="C259" s="1" t="s">
        <v>70</v>
      </c>
      <c r="E259" s="1" t="s">
        <v>2452</v>
      </c>
      <c r="F259" s="1" t="s">
        <v>45</v>
      </c>
      <c r="G259" s="1" t="s">
        <v>2452</v>
      </c>
      <c r="H259" s="1" t="s">
        <v>683</v>
      </c>
      <c r="I259" s="1" t="s">
        <v>1949</v>
      </c>
      <c r="L259" s="1" t="s">
        <v>701</v>
      </c>
      <c r="N259" s="1" t="s">
        <v>327</v>
      </c>
      <c r="O259" s="1" t="s">
        <v>1510</v>
      </c>
      <c r="S259" s="1" t="s">
        <v>17</v>
      </c>
      <c r="T259" s="1" t="s">
        <v>17</v>
      </c>
      <c r="V259" s="1" t="s">
        <v>1510</v>
      </c>
      <c r="Y259" s="1" t="s">
        <v>17</v>
      </c>
      <c r="Z259" s="1" t="s">
        <v>17</v>
      </c>
      <c r="AA259" s="1" t="s">
        <v>45</v>
      </c>
      <c r="AB259" s="1" t="s">
        <v>17</v>
      </c>
      <c r="AD259" s="1" t="s">
        <v>17</v>
      </c>
      <c r="AE259" s="1" t="s">
        <v>17</v>
      </c>
      <c r="AF259" s="1" t="s">
        <v>17</v>
      </c>
      <c r="AG259" s="1" t="s">
        <v>17</v>
      </c>
      <c r="AH259" s="1" t="s">
        <v>17</v>
      </c>
      <c r="AI259" s="1" t="s">
        <v>17</v>
      </c>
      <c r="AJ259" s="1" t="s">
        <v>17</v>
      </c>
      <c r="AK259" s="1" t="s">
        <v>45</v>
      </c>
      <c r="AP259" s="1" t="s">
        <v>693</v>
      </c>
      <c r="AS259" s="1" t="s">
        <v>17</v>
      </c>
      <c r="AT259" s="1" t="s">
        <v>2453</v>
      </c>
      <c r="AU259" s="1" t="s">
        <v>2454</v>
      </c>
      <c r="AV259" s="1" t="s">
        <v>2455</v>
      </c>
      <c r="AW259" s="1" t="s">
        <v>2456</v>
      </c>
    </row>
    <row r="260" spans="1:49" x14ac:dyDescent="0.25">
      <c r="A260" s="1" t="s">
        <v>255</v>
      </c>
      <c r="B260" s="1" t="s">
        <v>1984</v>
      </c>
      <c r="C260" s="1" t="s">
        <v>80</v>
      </c>
      <c r="E260" s="1" t="s">
        <v>2457</v>
      </c>
      <c r="F260" s="1" t="s">
        <v>45</v>
      </c>
      <c r="G260" s="1" t="s">
        <v>2457</v>
      </c>
      <c r="H260" s="1" t="s">
        <v>690</v>
      </c>
      <c r="L260" s="1" t="s">
        <v>691</v>
      </c>
      <c r="N260" s="1" t="s">
        <v>327</v>
      </c>
      <c r="O260" s="1" t="s">
        <v>2458</v>
      </c>
      <c r="S260" s="1" t="s">
        <v>17</v>
      </c>
      <c r="T260" s="1" t="s">
        <v>17</v>
      </c>
      <c r="V260" s="1" t="s">
        <v>1987</v>
      </c>
      <c r="Y260" s="1" t="s">
        <v>17</v>
      </c>
      <c r="Z260" s="1" t="s">
        <v>45</v>
      </c>
      <c r="AA260" s="1" t="s">
        <v>45</v>
      </c>
      <c r="AB260" s="1" t="s">
        <v>17</v>
      </c>
      <c r="AD260" s="1" t="s">
        <v>17</v>
      </c>
      <c r="AE260" s="1" t="s">
        <v>45</v>
      </c>
      <c r="AF260" s="1" t="s">
        <v>17</v>
      </c>
      <c r="AG260" s="1" t="s">
        <v>17</v>
      </c>
      <c r="AH260" s="1" t="s">
        <v>17</v>
      </c>
      <c r="AI260" s="1" t="s">
        <v>17</v>
      </c>
      <c r="AJ260" s="1" t="s">
        <v>17</v>
      </c>
      <c r="AK260" s="1" t="s">
        <v>17</v>
      </c>
      <c r="AS260" s="1" t="s">
        <v>17</v>
      </c>
      <c r="AT260" s="1" t="s">
        <v>2459</v>
      </c>
      <c r="AU260" s="1" t="s">
        <v>2460</v>
      </c>
      <c r="AV260" s="1" t="s">
        <v>2461</v>
      </c>
      <c r="AW260" s="1" t="s">
        <v>2462</v>
      </c>
    </row>
    <row r="261" spans="1:49" ht="37.5" x14ac:dyDescent="0.25">
      <c r="A261" s="1" t="s">
        <v>255</v>
      </c>
      <c r="B261" s="1" t="s">
        <v>2463</v>
      </c>
      <c r="C261" s="1" t="s">
        <v>85</v>
      </c>
      <c r="E261" s="1" t="s">
        <v>2464</v>
      </c>
      <c r="F261" s="1" t="s">
        <v>45</v>
      </c>
      <c r="G261" s="1" t="s">
        <v>2464</v>
      </c>
      <c r="H261" s="1" t="s">
        <v>690</v>
      </c>
      <c r="L261" s="1" t="s">
        <v>691</v>
      </c>
      <c r="N261" s="1" t="s">
        <v>327</v>
      </c>
      <c r="O261" s="1" t="s">
        <v>2465</v>
      </c>
      <c r="R261" s="1" t="s">
        <v>2466</v>
      </c>
      <c r="S261" s="1" t="s">
        <v>17</v>
      </c>
      <c r="T261" s="1" t="s">
        <v>17</v>
      </c>
      <c r="V261" s="1" t="s">
        <v>2467</v>
      </c>
      <c r="Y261" s="1" t="s">
        <v>17</v>
      </c>
      <c r="Z261" s="1" t="s">
        <v>45</v>
      </c>
      <c r="AA261" s="1" t="s">
        <v>45</v>
      </c>
      <c r="AB261" s="1" t="s">
        <v>17</v>
      </c>
      <c r="AD261" s="1" t="s">
        <v>17</v>
      </c>
      <c r="AE261" s="1" t="s">
        <v>45</v>
      </c>
      <c r="AF261" s="1" t="s">
        <v>17</v>
      </c>
      <c r="AG261" s="1" t="s">
        <v>17</v>
      </c>
      <c r="AH261" s="1" t="s">
        <v>17</v>
      </c>
      <c r="AI261" s="1" t="s">
        <v>17</v>
      </c>
      <c r="AJ261" s="1" t="s">
        <v>17</v>
      </c>
      <c r="AK261" s="1" t="s">
        <v>17</v>
      </c>
      <c r="AS261" s="1" t="s">
        <v>17</v>
      </c>
      <c r="AT261" s="1" t="s">
        <v>2468</v>
      </c>
      <c r="AU261" s="1" t="s">
        <v>2469</v>
      </c>
      <c r="AV261" s="1" t="s">
        <v>2470</v>
      </c>
      <c r="AW261" s="1" t="s">
        <v>2471</v>
      </c>
    </row>
    <row r="262" spans="1:49" ht="62.5" x14ac:dyDescent="0.25">
      <c r="A262" s="1" t="s">
        <v>255</v>
      </c>
      <c r="B262" s="1" t="s">
        <v>2472</v>
      </c>
      <c r="C262" s="1" t="s">
        <v>90</v>
      </c>
      <c r="E262" s="1" t="s">
        <v>2473</v>
      </c>
      <c r="F262" s="1" t="s">
        <v>45</v>
      </c>
      <c r="G262" s="1" t="s">
        <v>2473</v>
      </c>
      <c r="H262" s="1" t="s">
        <v>765</v>
      </c>
      <c r="I262" s="1" t="s">
        <v>1041</v>
      </c>
      <c r="L262" s="1" t="s">
        <v>701</v>
      </c>
      <c r="N262" s="1" t="s">
        <v>327</v>
      </c>
      <c r="O262" s="1" t="s">
        <v>2474</v>
      </c>
      <c r="R262" s="1" t="s">
        <v>2475</v>
      </c>
      <c r="S262" s="1" t="s">
        <v>17</v>
      </c>
      <c r="T262" s="1" t="s">
        <v>17</v>
      </c>
      <c r="V262" s="1" t="s">
        <v>2476</v>
      </c>
      <c r="Y262" s="1" t="s">
        <v>17</v>
      </c>
      <c r="Z262" s="1" t="s">
        <v>17</v>
      </c>
      <c r="AA262" s="1" t="s">
        <v>45</v>
      </c>
      <c r="AB262" s="1" t="s">
        <v>17</v>
      </c>
      <c r="AD262" s="1" t="s">
        <v>17</v>
      </c>
      <c r="AE262" s="1" t="s">
        <v>17</v>
      </c>
      <c r="AF262" s="1" t="s">
        <v>17</v>
      </c>
      <c r="AG262" s="1" t="s">
        <v>17</v>
      </c>
      <c r="AH262" s="1" t="s">
        <v>17</v>
      </c>
      <c r="AI262" s="1" t="s">
        <v>17</v>
      </c>
      <c r="AJ262" s="1" t="s">
        <v>17</v>
      </c>
      <c r="AK262" s="1" t="s">
        <v>17</v>
      </c>
      <c r="AS262" s="1" t="s">
        <v>17</v>
      </c>
      <c r="AT262" s="1" t="s">
        <v>2477</v>
      </c>
      <c r="AU262" s="1" t="s">
        <v>2478</v>
      </c>
      <c r="AV262" s="1" t="s">
        <v>2479</v>
      </c>
      <c r="AW262" s="1" t="s">
        <v>2480</v>
      </c>
    </row>
    <row r="263" spans="1:49" ht="25" x14ac:dyDescent="0.25">
      <c r="A263" s="4" t="s">
        <v>260</v>
      </c>
      <c r="B263" s="4" t="s">
        <v>921</v>
      </c>
      <c r="C263" s="4" t="s">
        <v>43</v>
      </c>
      <c r="E263" s="4" t="s">
        <v>2481</v>
      </c>
      <c r="F263" s="4" t="s">
        <v>45</v>
      </c>
      <c r="L263" s="4" t="s">
        <v>653</v>
      </c>
      <c r="N263" s="4" t="s">
        <v>327</v>
      </c>
      <c r="O263" s="4" t="s">
        <v>2482</v>
      </c>
      <c r="S263" s="4" t="s">
        <v>17</v>
      </c>
      <c r="T263" s="4" t="s">
        <v>17</v>
      </c>
      <c r="Y263" s="4" t="s">
        <v>17</v>
      </c>
      <c r="Z263" s="4" t="s">
        <v>17</v>
      </c>
      <c r="AA263" s="4" t="s">
        <v>45</v>
      </c>
      <c r="AB263" s="4" t="s">
        <v>17</v>
      </c>
      <c r="AD263" s="4" t="s">
        <v>17</v>
      </c>
      <c r="AE263" s="4" t="s">
        <v>17</v>
      </c>
      <c r="AF263" s="4" t="s">
        <v>17</v>
      </c>
      <c r="AG263" s="4" t="s">
        <v>17</v>
      </c>
      <c r="AH263" s="4" t="s">
        <v>17</v>
      </c>
      <c r="AI263" s="4" t="s">
        <v>17</v>
      </c>
      <c r="AJ263" s="4" t="s">
        <v>17</v>
      </c>
      <c r="AK263" s="4" t="s">
        <v>45</v>
      </c>
      <c r="AS263" s="4" t="s">
        <v>17</v>
      </c>
      <c r="AT263" s="4" t="s">
        <v>2483</v>
      </c>
      <c r="AU263" s="4" t="s">
        <v>2484</v>
      </c>
    </row>
    <row r="264" spans="1:49" ht="200" x14ac:dyDescent="0.25">
      <c r="A264" s="4" t="s">
        <v>260</v>
      </c>
      <c r="B264" s="4" t="s">
        <v>1921</v>
      </c>
      <c r="C264" s="4" t="s">
        <v>53</v>
      </c>
      <c r="E264" s="4" t="s">
        <v>2485</v>
      </c>
      <c r="F264" s="4" t="s">
        <v>45</v>
      </c>
      <c r="G264" s="4" t="s">
        <v>2485</v>
      </c>
      <c r="H264" s="4" t="s">
        <v>1381</v>
      </c>
      <c r="I264" s="4" t="s">
        <v>2486</v>
      </c>
      <c r="L264" s="4" t="s">
        <v>701</v>
      </c>
      <c r="N264" s="4" t="s">
        <v>327</v>
      </c>
      <c r="O264" s="4" t="s">
        <v>1924</v>
      </c>
      <c r="S264" s="4" t="s">
        <v>17</v>
      </c>
      <c r="T264" s="4" t="s">
        <v>17</v>
      </c>
      <c r="V264" s="4" t="s">
        <v>1925</v>
      </c>
      <c r="Y264" s="4" t="s">
        <v>17</v>
      </c>
      <c r="Z264" s="4" t="s">
        <v>17</v>
      </c>
      <c r="AA264" s="4" t="s">
        <v>45</v>
      </c>
      <c r="AB264" s="4" t="s">
        <v>17</v>
      </c>
      <c r="AD264" s="4" t="s">
        <v>17</v>
      </c>
      <c r="AE264" s="4" t="s">
        <v>17</v>
      </c>
      <c r="AF264" s="4" t="s">
        <v>17</v>
      </c>
      <c r="AG264" s="4" t="s">
        <v>17</v>
      </c>
      <c r="AH264" s="4" t="s">
        <v>17</v>
      </c>
      <c r="AI264" s="4" t="s">
        <v>17</v>
      </c>
      <c r="AJ264" s="4" t="s">
        <v>17</v>
      </c>
      <c r="AK264" s="4" t="s">
        <v>45</v>
      </c>
      <c r="AP264" s="4" t="s">
        <v>693</v>
      </c>
      <c r="AS264" s="4" t="s">
        <v>17</v>
      </c>
      <c r="AT264" s="4" t="s">
        <v>2487</v>
      </c>
      <c r="AU264" s="4" t="s">
        <v>2488</v>
      </c>
      <c r="AV264" s="4" t="s">
        <v>2489</v>
      </c>
      <c r="AW264" s="4" t="s">
        <v>2490</v>
      </c>
    </row>
    <row r="265" spans="1:49" ht="200" x14ac:dyDescent="0.25">
      <c r="A265" s="4" t="s">
        <v>260</v>
      </c>
      <c r="B265" s="4" t="s">
        <v>1930</v>
      </c>
      <c r="C265" s="4" t="s">
        <v>65</v>
      </c>
      <c r="E265" s="4" t="s">
        <v>2491</v>
      </c>
      <c r="F265" s="4" t="s">
        <v>45</v>
      </c>
      <c r="G265" s="4" t="s">
        <v>2491</v>
      </c>
      <c r="H265" s="4" t="s">
        <v>913</v>
      </c>
      <c r="I265" s="4" t="s">
        <v>1932</v>
      </c>
      <c r="L265" s="4" t="s">
        <v>701</v>
      </c>
      <c r="N265" s="4" t="s">
        <v>327</v>
      </c>
      <c r="O265" s="4" t="s">
        <v>1933</v>
      </c>
      <c r="S265" s="4" t="s">
        <v>17</v>
      </c>
      <c r="T265" s="4" t="s">
        <v>17</v>
      </c>
      <c r="V265" s="4" t="s">
        <v>1934</v>
      </c>
      <c r="Y265" s="4" t="s">
        <v>17</v>
      </c>
      <c r="Z265" s="4" t="s">
        <v>17</v>
      </c>
      <c r="AA265" s="4" t="s">
        <v>45</v>
      </c>
      <c r="AB265" s="4" t="s">
        <v>17</v>
      </c>
      <c r="AD265" s="4" t="s">
        <v>17</v>
      </c>
      <c r="AE265" s="4" t="s">
        <v>17</v>
      </c>
      <c r="AF265" s="4" t="s">
        <v>17</v>
      </c>
      <c r="AG265" s="4" t="s">
        <v>17</v>
      </c>
      <c r="AH265" s="4" t="s">
        <v>17</v>
      </c>
      <c r="AI265" s="4" t="s">
        <v>17</v>
      </c>
      <c r="AJ265" s="4" t="s">
        <v>17</v>
      </c>
      <c r="AK265" s="4" t="s">
        <v>45</v>
      </c>
      <c r="AP265" s="4" t="s">
        <v>693</v>
      </c>
      <c r="AS265" s="4" t="s">
        <v>17</v>
      </c>
      <c r="AT265" s="4" t="s">
        <v>2492</v>
      </c>
      <c r="AU265" s="4" t="s">
        <v>2493</v>
      </c>
      <c r="AV265" s="4" t="s">
        <v>2494</v>
      </c>
      <c r="AW265" s="4" t="s">
        <v>2495</v>
      </c>
    </row>
    <row r="266" spans="1:49" ht="200" x14ac:dyDescent="0.25">
      <c r="A266" s="4" t="s">
        <v>260</v>
      </c>
      <c r="B266" s="4" t="s">
        <v>1939</v>
      </c>
      <c r="C266" s="4" t="s">
        <v>70</v>
      </c>
      <c r="E266" s="4" t="s">
        <v>2496</v>
      </c>
      <c r="F266" s="4" t="s">
        <v>45</v>
      </c>
      <c r="G266" s="4" t="s">
        <v>2496</v>
      </c>
      <c r="H266" s="4" t="s">
        <v>683</v>
      </c>
      <c r="I266" s="4" t="s">
        <v>1941</v>
      </c>
      <c r="L266" s="4" t="s">
        <v>701</v>
      </c>
      <c r="N266" s="4" t="s">
        <v>327</v>
      </c>
      <c r="O266" s="4" t="s">
        <v>1942</v>
      </c>
      <c r="S266" s="4" t="s">
        <v>17</v>
      </c>
      <c r="T266" s="4" t="s">
        <v>17</v>
      </c>
      <c r="V266" s="4" t="s">
        <v>1942</v>
      </c>
      <c r="Y266" s="4" t="s">
        <v>17</v>
      </c>
      <c r="Z266" s="4" t="s">
        <v>17</v>
      </c>
      <c r="AA266" s="4" t="s">
        <v>45</v>
      </c>
      <c r="AB266" s="4" t="s">
        <v>17</v>
      </c>
      <c r="AD266" s="4" t="s">
        <v>17</v>
      </c>
      <c r="AE266" s="4" t="s">
        <v>17</v>
      </c>
      <c r="AF266" s="4" t="s">
        <v>17</v>
      </c>
      <c r="AG266" s="4" t="s">
        <v>17</v>
      </c>
      <c r="AH266" s="4" t="s">
        <v>17</v>
      </c>
      <c r="AI266" s="4" t="s">
        <v>17</v>
      </c>
      <c r="AJ266" s="4" t="s">
        <v>17</v>
      </c>
      <c r="AK266" s="4" t="s">
        <v>45</v>
      </c>
      <c r="AP266" s="4" t="s">
        <v>693</v>
      </c>
      <c r="AS266" s="4" t="s">
        <v>17</v>
      </c>
      <c r="AT266" s="4" t="s">
        <v>2497</v>
      </c>
      <c r="AU266" s="4" t="s">
        <v>2498</v>
      </c>
      <c r="AV266" s="4" t="s">
        <v>2499</v>
      </c>
      <c r="AW266" s="4" t="s">
        <v>2500</v>
      </c>
    </row>
    <row r="267" spans="1:49" ht="200" x14ac:dyDescent="0.25">
      <c r="A267" s="4" t="s">
        <v>260</v>
      </c>
      <c r="B267" s="4" t="s">
        <v>1947</v>
      </c>
      <c r="C267" s="4" t="s">
        <v>75</v>
      </c>
      <c r="E267" s="4" t="s">
        <v>2501</v>
      </c>
      <c r="F267" s="4" t="s">
        <v>45</v>
      </c>
      <c r="G267" s="4" t="s">
        <v>2501</v>
      </c>
      <c r="H267" s="4" t="s">
        <v>683</v>
      </c>
      <c r="I267" s="4" t="s">
        <v>1949</v>
      </c>
      <c r="L267" s="4" t="s">
        <v>701</v>
      </c>
      <c r="N267" s="4" t="s">
        <v>327</v>
      </c>
      <c r="O267" s="4" t="s">
        <v>1510</v>
      </c>
      <c r="S267" s="4" t="s">
        <v>17</v>
      </c>
      <c r="T267" s="4" t="s">
        <v>17</v>
      </c>
      <c r="V267" s="4" t="s">
        <v>1510</v>
      </c>
      <c r="Y267" s="4" t="s">
        <v>17</v>
      </c>
      <c r="Z267" s="4" t="s">
        <v>17</v>
      </c>
      <c r="AA267" s="4" t="s">
        <v>45</v>
      </c>
      <c r="AB267" s="4" t="s">
        <v>17</v>
      </c>
      <c r="AD267" s="4" t="s">
        <v>17</v>
      </c>
      <c r="AE267" s="4" t="s">
        <v>17</v>
      </c>
      <c r="AF267" s="4" t="s">
        <v>17</v>
      </c>
      <c r="AG267" s="4" t="s">
        <v>17</v>
      </c>
      <c r="AH267" s="4" t="s">
        <v>17</v>
      </c>
      <c r="AI267" s="4" t="s">
        <v>17</v>
      </c>
      <c r="AJ267" s="4" t="s">
        <v>17</v>
      </c>
      <c r="AK267" s="4" t="s">
        <v>45</v>
      </c>
      <c r="AP267" s="4" t="s">
        <v>693</v>
      </c>
      <c r="AS267" s="4" t="s">
        <v>17</v>
      </c>
      <c r="AT267" s="4" t="s">
        <v>2502</v>
      </c>
      <c r="AU267" s="4" t="s">
        <v>2503</v>
      </c>
      <c r="AV267" s="4" t="s">
        <v>2504</v>
      </c>
      <c r="AW267" s="4" t="s">
        <v>2505</v>
      </c>
    </row>
    <row r="268" spans="1:49" x14ac:dyDescent="0.25">
      <c r="A268" s="4" t="s">
        <v>260</v>
      </c>
      <c r="B268" s="4" t="s">
        <v>1968</v>
      </c>
      <c r="C268" s="4" t="s">
        <v>80</v>
      </c>
      <c r="E268" s="4" t="s">
        <v>2506</v>
      </c>
      <c r="F268" s="4" t="s">
        <v>45</v>
      </c>
      <c r="G268" s="4" t="s">
        <v>2506</v>
      </c>
      <c r="H268" s="4" t="s">
        <v>1970</v>
      </c>
      <c r="L268" s="4" t="s">
        <v>653</v>
      </c>
      <c r="N268" s="4" t="s">
        <v>327</v>
      </c>
      <c r="O268" s="4" t="s">
        <v>1971</v>
      </c>
      <c r="Q268" s="4" t="s">
        <v>1971</v>
      </c>
      <c r="S268" s="4" t="s">
        <v>17</v>
      </c>
      <c r="T268" s="4" t="s">
        <v>45</v>
      </c>
      <c r="V268" s="4" t="s">
        <v>1483</v>
      </c>
      <c r="Y268" s="4" t="s">
        <v>45</v>
      </c>
      <c r="Z268" s="4" t="s">
        <v>17</v>
      </c>
      <c r="AA268" s="4" t="s">
        <v>45</v>
      </c>
      <c r="AB268" s="4" t="s">
        <v>17</v>
      </c>
      <c r="AD268" s="4" t="s">
        <v>17</v>
      </c>
      <c r="AE268" s="4" t="s">
        <v>45</v>
      </c>
      <c r="AF268" s="4" t="s">
        <v>17</v>
      </c>
      <c r="AG268" s="4" t="s">
        <v>17</v>
      </c>
      <c r="AH268" s="4" t="s">
        <v>17</v>
      </c>
      <c r="AI268" s="4" t="s">
        <v>17</v>
      </c>
      <c r="AJ268" s="4" t="s">
        <v>17</v>
      </c>
      <c r="AK268" s="4" t="s">
        <v>17</v>
      </c>
      <c r="AS268" s="4" t="s">
        <v>17</v>
      </c>
      <c r="AT268" s="4" t="s">
        <v>2507</v>
      </c>
      <c r="AU268" s="4" t="s">
        <v>2508</v>
      </c>
      <c r="AV268" s="4" t="s">
        <v>2509</v>
      </c>
      <c r="AW268" s="4" t="s">
        <v>2510</v>
      </c>
    </row>
    <row r="269" spans="1:49" ht="100" x14ac:dyDescent="0.25">
      <c r="A269" s="4" t="s">
        <v>260</v>
      </c>
      <c r="B269" s="4" t="s">
        <v>1976</v>
      </c>
      <c r="C269" s="4" t="s">
        <v>85</v>
      </c>
      <c r="E269" s="4" t="s">
        <v>2511</v>
      </c>
      <c r="F269" s="4" t="s">
        <v>45</v>
      </c>
      <c r="G269" s="4" t="s">
        <v>2511</v>
      </c>
      <c r="H269" s="4" t="s">
        <v>659</v>
      </c>
      <c r="I269" s="4" t="s">
        <v>1978</v>
      </c>
      <c r="L269" s="4" t="s">
        <v>701</v>
      </c>
      <c r="N269" s="4" t="s">
        <v>327</v>
      </c>
      <c r="O269" s="4" t="s">
        <v>1253</v>
      </c>
      <c r="Q269" s="4" t="s">
        <v>1253</v>
      </c>
      <c r="S269" s="4" t="s">
        <v>17</v>
      </c>
      <c r="T269" s="4" t="s">
        <v>45</v>
      </c>
      <c r="U269" s="4" t="s">
        <v>1979</v>
      </c>
      <c r="V269" s="4" t="s">
        <v>1492</v>
      </c>
      <c r="Y269" s="4" t="s">
        <v>17</v>
      </c>
      <c r="Z269" s="4" t="s">
        <v>17</v>
      </c>
      <c r="AA269" s="4" t="s">
        <v>45</v>
      </c>
      <c r="AB269" s="4" t="s">
        <v>17</v>
      </c>
      <c r="AD269" s="4" t="s">
        <v>17</v>
      </c>
      <c r="AE269" s="4" t="s">
        <v>17</v>
      </c>
      <c r="AF269" s="4" t="s">
        <v>17</v>
      </c>
      <c r="AG269" s="4" t="s">
        <v>17</v>
      </c>
      <c r="AH269" s="4" t="s">
        <v>17</v>
      </c>
      <c r="AI269" s="4" t="s">
        <v>17</v>
      </c>
      <c r="AJ269" s="4" t="s">
        <v>17</v>
      </c>
      <c r="AK269" s="4" t="s">
        <v>17</v>
      </c>
      <c r="AQ269" s="4" t="s">
        <v>661</v>
      </c>
      <c r="AS269" s="4" t="s">
        <v>17</v>
      </c>
      <c r="AT269" s="4" t="s">
        <v>2512</v>
      </c>
      <c r="AU269" s="4" t="s">
        <v>2513</v>
      </c>
      <c r="AV269" s="4" t="s">
        <v>2514</v>
      </c>
      <c r="AW269" s="4" t="s">
        <v>2515</v>
      </c>
    </row>
    <row r="270" spans="1:49" ht="62.5" x14ac:dyDescent="0.25">
      <c r="A270" s="4" t="s">
        <v>260</v>
      </c>
      <c r="B270" s="4" t="s">
        <v>1984</v>
      </c>
      <c r="C270" s="4" t="s">
        <v>90</v>
      </c>
      <c r="E270" s="4" t="s">
        <v>2516</v>
      </c>
      <c r="F270" s="4" t="s">
        <v>45</v>
      </c>
      <c r="G270" s="4" t="s">
        <v>2516</v>
      </c>
      <c r="H270" s="4" t="s">
        <v>690</v>
      </c>
      <c r="L270" s="4" t="s">
        <v>691</v>
      </c>
      <c r="N270" s="4" t="s">
        <v>327</v>
      </c>
      <c r="O270" s="4" t="s">
        <v>2517</v>
      </c>
      <c r="R270" s="4" t="s">
        <v>2518</v>
      </c>
      <c r="S270" s="4" t="s">
        <v>17</v>
      </c>
      <c r="T270" s="4" t="s">
        <v>45</v>
      </c>
      <c r="V270" s="4" t="s">
        <v>1987</v>
      </c>
      <c r="Y270" s="4" t="s">
        <v>45</v>
      </c>
      <c r="Z270" s="4" t="s">
        <v>45</v>
      </c>
      <c r="AA270" s="4" t="s">
        <v>45</v>
      </c>
      <c r="AB270" s="4" t="s">
        <v>17</v>
      </c>
      <c r="AD270" s="4" t="s">
        <v>17</v>
      </c>
      <c r="AE270" s="4" t="s">
        <v>45</v>
      </c>
      <c r="AF270" s="4" t="s">
        <v>17</v>
      </c>
      <c r="AG270" s="4" t="s">
        <v>17</v>
      </c>
      <c r="AH270" s="4" t="s">
        <v>17</v>
      </c>
      <c r="AI270" s="4" t="s">
        <v>17</v>
      </c>
      <c r="AJ270" s="4" t="s">
        <v>17</v>
      </c>
      <c r="AK270" s="4" t="s">
        <v>17</v>
      </c>
      <c r="AS270" s="4" t="s">
        <v>17</v>
      </c>
      <c r="AT270" s="4" t="s">
        <v>2519</v>
      </c>
      <c r="AU270" s="4" t="s">
        <v>2520</v>
      </c>
      <c r="AV270" s="4" t="s">
        <v>2521</v>
      </c>
      <c r="AW270" s="4" t="s">
        <v>2522</v>
      </c>
    </row>
    <row r="271" spans="1:49" ht="62.5" x14ac:dyDescent="0.25">
      <c r="A271" s="4" t="s">
        <v>260</v>
      </c>
      <c r="B271" s="4" t="s">
        <v>2463</v>
      </c>
      <c r="C271" s="4" t="s">
        <v>95</v>
      </c>
      <c r="E271" s="4" t="s">
        <v>2523</v>
      </c>
      <c r="F271" s="4" t="s">
        <v>45</v>
      </c>
      <c r="G271" s="4" t="s">
        <v>2523</v>
      </c>
      <c r="H271" s="4" t="s">
        <v>690</v>
      </c>
      <c r="L271" s="4" t="s">
        <v>691</v>
      </c>
      <c r="N271" s="4" t="s">
        <v>327</v>
      </c>
      <c r="O271" s="4" t="s">
        <v>2524</v>
      </c>
      <c r="R271" s="4" t="s">
        <v>2525</v>
      </c>
      <c r="S271" s="4" t="s">
        <v>17</v>
      </c>
      <c r="T271" s="4" t="s">
        <v>45</v>
      </c>
      <c r="V271" s="4" t="s">
        <v>2467</v>
      </c>
      <c r="Y271" s="4" t="s">
        <v>45</v>
      </c>
      <c r="Z271" s="4" t="s">
        <v>45</v>
      </c>
      <c r="AA271" s="4" t="s">
        <v>45</v>
      </c>
      <c r="AB271" s="4" t="s">
        <v>17</v>
      </c>
      <c r="AD271" s="4" t="s">
        <v>17</v>
      </c>
      <c r="AE271" s="4" t="s">
        <v>45</v>
      </c>
      <c r="AF271" s="4" t="s">
        <v>17</v>
      </c>
      <c r="AG271" s="4" t="s">
        <v>17</v>
      </c>
      <c r="AH271" s="4" t="s">
        <v>17</v>
      </c>
      <c r="AI271" s="4" t="s">
        <v>17</v>
      </c>
      <c r="AJ271" s="4" t="s">
        <v>17</v>
      </c>
      <c r="AK271" s="4" t="s">
        <v>17</v>
      </c>
      <c r="AS271" s="4" t="s">
        <v>17</v>
      </c>
      <c r="AT271" s="4" t="s">
        <v>2526</v>
      </c>
      <c r="AU271" s="4" t="s">
        <v>2527</v>
      </c>
      <c r="AV271" s="4" t="s">
        <v>2528</v>
      </c>
      <c r="AW271" s="4" t="s">
        <v>2529</v>
      </c>
    </row>
    <row r="272" spans="1:49" x14ac:dyDescent="0.25">
      <c r="A272" s="4" t="s">
        <v>260</v>
      </c>
      <c r="B272" s="4" t="s">
        <v>2530</v>
      </c>
      <c r="C272" s="4" t="s">
        <v>100</v>
      </c>
      <c r="E272" s="4" t="s">
        <v>2531</v>
      </c>
      <c r="F272" s="4" t="s">
        <v>45</v>
      </c>
      <c r="G272" s="4" t="s">
        <v>2531</v>
      </c>
      <c r="H272" s="4" t="s">
        <v>913</v>
      </c>
      <c r="I272" s="4" t="s">
        <v>2532</v>
      </c>
      <c r="L272" s="4" t="s">
        <v>701</v>
      </c>
      <c r="N272" s="4" t="s">
        <v>327</v>
      </c>
      <c r="O272" s="4" t="s">
        <v>2533</v>
      </c>
      <c r="S272" s="4" t="s">
        <v>17</v>
      </c>
      <c r="T272" s="4" t="s">
        <v>45</v>
      </c>
      <c r="V272" s="4" t="s">
        <v>2534</v>
      </c>
      <c r="Y272" s="4" t="s">
        <v>45</v>
      </c>
      <c r="Z272" s="4" t="s">
        <v>17</v>
      </c>
      <c r="AA272" s="4" t="s">
        <v>45</v>
      </c>
      <c r="AB272" s="4" t="s">
        <v>17</v>
      </c>
      <c r="AD272" s="4" t="s">
        <v>17</v>
      </c>
      <c r="AE272" s="4" t="s">
        <v>17</v>
      </c>
      <c r="AF272" s="4" t="s">
        <v>17</v>
      </c>
      <c r="AG272" s="4" t="s">
        <v>17</v>
      </c>
      <c r="AH272" s="4" t="s">
        <v>17</v>
      </c>
      <c r="AI272" s="4" t="s">
        <v>17</v>
      </c>
      <c r="AJ272" s="4" t="s">
        <v>17</v>
      </c>
      <c r="AK272" s="4" t="s">
        <v>17</v>
      </c>
      <c r="AS272" s="4" t="s">
        <v>17</v>
      </c>
      <c r="AT272" s="4" t="s">
        <v>2535</v>
      </c>
      <c r="AU272" s="4" t="s">
        <v>2536</v>
      </c>
      <c r="AV272" s="4" t="s">
        <v>2537</v>
      </c>
      <c r="AW272" s="4" t="s">
        <v>2538</v>
      </c>
    </row>
    <row r="273" spans="1:49" x14ac:dyDescent="0.25">
      <c r="A273" s="4" t="s">
        <v>260</v>
      </c>
      <c r="B273" s="4" t="s">
        <v>2539</v>
      </c>
      <c r="C273" s="4" t="s">
        <v>105</v>
      </c>
      <c r="E273" s="4" t="s">
        <v>2540</v>
      </c>
      <c r="F273" s="4" t="s">
        <v>45</v>
      </c>
      <c r="G273" s="4" t="s">
        <v>2540</v>
      </c>
      <c r="H273" s="4" t="s">
        <v>765</v>
      </c>
      <c r="I273" s="4" t="s">
        <v>766</v>
      </c>
      <c r="L273" s="4" t="s">
        <v>931</v>
      </c>
      <c r="N273" s="4" t="s">
        <v>327</v>
      </c>
      <c r="O273" s="4" t="s">
        <v>2541</v>
      </c>
      <c r="S273" s="4" t="s">
        <v>17</v>
      </c>
      <c r="T273" s="4" t="s">
        <v>45</v>
      </c>
      <c r="V273" s="4" t="s">
        <v>1618</v>
      </c>
      <c r="Y273" s="4" t="s">
        <v>17</v>
      </c>
      <c r="Z273" s="4" t="s">
        <v>17</v>
      </c>
      <c r="AA273" s="4" t="s">
        <v>45</v>
      </c>
      <c r="AB273" s="4" t="s">
        <v>17</v>
      </c>
      <c r="AD273" s="4" t="s">
        <v>17</v>
      </c>
      <c r="AE273" s="4" t="s">
        <v>17</v>
      </c>
      <c r="AF273" s="4" t="s">
        <v>17</v>
      </c>
      <c r="AG273" s="4" t="s">
        <v>17</v>
      </c>
      <c r="AH273" s="4" t="s">
        <v>17</v>
      </c>
      <c r="AI273" s="4" t="s">
        <v>17</v>
      </c>
      <c r="AJ273" s="4" t="s">
        <v>17</v>
      </c>
      <c r="AK273" s="4" t="s">
        <v>17</v>
      </c>
      <c r="AS273" s="4" t="s">
        <v>17</v>
      </c>
      <c r="AT273" s="4" t="s">
        <v>2542</v>
      </c>
      <c r="AU273" s="4" t="s">
        <v>2543</v>
      </c>
      <c r="AV273" s="4" t="s">
        <v>2544</v>
      </c>
      <c r="AW273" s="4" t="s">
        <v>2545</v>
      </c>
    </row>
    <row r="274" spans="1:49" x14ac:dyDescent="0.25">
      <c r="A274" s="4" t="s">
        <v>260</v>
      </c>
      <c r="B274" s="4" t="s">
        <v>2546</v>
      </c>
      <c r="C274" s="4" t="s">
        <v>112</v>
      </c>
      <c r="E274" s="4" t="s">
        <v>2547</v>
      </c>
      <c r="F274" s="4" t="s">
        <v>45</v>
      </c>
      <c r="G274" s="4" t="s">
        <v>2547</v>
      </c>
      <c r="H274" s="4" t="s">
        <v>709</v>
      </c>
      <c r="I274" s="4" t="s">
        <v>2548</v>
      </c>
      <c r="L274" s="4" t="s">
        <v>701</v>
      </c>
      <c r="N274" s="4" t="s">
        <v>327</v>
      </c>
      <c r="O274" s="4" t="s">
        <v>2549</v>
      </c>
      <c r="Q274" s="4" t="s">
        <v>2549</v>
      </c>
      <c r="S274" s="4" t="s">
        <v>17</v>
      </c>
      <c r="T274" s="4" t="s">
        <v>45</v>
      </c>
      <c r="V274" s="4" t="s">
        <v>2550</v>
      </c>
      <c r="Y274" s="4" t="s">
        <v>45</v>
      </c>
      <c r="Z274" s="4" t="s">
        <v>17</v>
      </c>
      <c r="AA274" s="4" t="s">
        <v>45</v>
      </c>
      <c r="AB274" s="4" t="s">
        <v>17</v>
      </c>
      <c r="AD274" s="4" t="s">
        <v>17</v>
      </c>
      <c r="AE274" s="4" t="s">
        <v>17</v>
      </c>
      <c r="AF274" s="4" t="s">
        <v>17</v>
      </c>
      <c r="AG274" s="4" t="s">
        <v>17</v>
      </c>
      <c r="AH274" s="4" t="s">
        <v>17</v>
      </c>
      <c r="AI274" s="4" t="s">
        <v>17</v>
      </c>
      <c r="AJ274" s="4" t="s">
        <v>17</v>
      </c>
      <c r="AK274" s="4" t="s">
        <v>17</v>
      </c>
      <c r="AS274" s="4" t="s">
        <v>17</v>
      </c>
      <c r="AT274" s="4" t="s">
        <v>2551</v>
      </c>
      <c r="AU274" s="4" t="s">
        <v>2552</v>
      </c>
      <c r="AV274" s="4" t="s">
        <v>2553</v>
      </c>
      <c r="AW274" s="4" t="s">
        <v>2554</v>
      </c>
    </row>
    <row r="275" spans="1:49" x14ac:dyDescent="0.25">
      <c r="A275" s="4" t="s">
        <v>260</v>
      </c>
      <c r="B275" s="4" t="s">
        <v>2555</v>
      </c>
      <c r="C275" s="4" t="s">
        <v>118</v>
      </c>
      <c r="E275" s="4" t="s">
        <v>2556</v>
      </c>
      <c r="F275" s="4" t="s">
        <v>45</v>
      </c>
      <c r="G275" s="4" t="s">
        <v>2556</v>
      </c>
      <c r="H275" s="4" t="s">
        <v>782</v>
      </c>
      <c r="I275" s="4" t="s">
        <v>1625</v>
      </c>
      <c r="L275" s="4" t="s">
        <v>701</v>
      </c>
      <c r="N275" s="4" t="s">
        <v>327</v>
      </c>
      <c r="O275" s="4" t="s">
        <v>1626</v>
      </c>
      <c r="S275" s="4" t="s">
        <v>17</v>
      </c>
      <c r="T275" s="4" t="s">
        <v>45</v>
      </c>
      <c r="V275" s="4" t="s">
        <v>1626</v>
      </c>
      <c r="Y275" s="4" t="s">
        <v>17</v>
      </c>
      <c r="Z275" s="4" t="s">
        <v>17</v>
      </c>
      <c r="AA275" s="4" t="s">
        <v>45</v>
      </c>
      <c r="AB275" s="4" t="s">
        <v>17</v>
      </c>
      <c r="AD275" s="4" t="s">
        <v>17</v>
      </c>
      <c r="AE275" s="4" t="s">
        <v>17</v>
      </c>
      <c r="AF275" s="4" t="s">
        <v>17</v>
      </c>
      <c r="AG275" s="4" t="s">
        <v>17</v>
      </c>
      <c r="AH275" s="4" t="s">
        <v>17</v>
      </c>
      <c r="AI275" s="4" t="s">
        <v>17</v>
      </c>
      <c r="AJ275" s="4" t="s">
        <v>17</v>
      </c>
      <c r="AK275" s="4" t="s">
        <v>17</v>
      </c>
      <c r="AS275" s="4" t="s">
        <v>17</v>
      </c>
      <c r="AT275" s="4" t="s">
        <v>2557</v>
      </c>
      <c r="AU275" s="4" t="s">
        <v>2558</v>
      </c>
      <c r="AV275" s="4" t="s">
        <v>2559</v>
      </c>
      <c r="AW275" s="4" t="s">
        <v>2560</v>
      </c>
    </row>
    <row r="276" spans="1:49" x14ac:dyDescent="0.25">
      <c r="A276" s="4" t="s">
        <v>260</v>
      </c>
      <c r="B276" s="4" t="s">
        <v>2561</v>
      </c>
      <c r="C276" s="4" t="s">
        <v>2562</v>
      </c>
      <c r="E276" s="4" t="s">
        <v>2563</v>
      </c>
      <c r="F276" s="4" t="s">
        <v>45</v>
      </c>
      <c r="G276" s="4" t="s">
        <v>2563</v>
      </c>
      <c r="H276" s="4" t="s">
        <v>765</v>
      </c>
      <c r="I276" s="4" t="s">
        <v>2564</v>
      </c>
      <c r="L276" s="4" t="s">
        <v>931</v>
      </c>
      <c r="N276" s="4" t="s">
        <v>327</v>
      </c>
      <c r="O276" s="4" t="s">
        <v>2565</v>
      </c>
      <c r="S276" s="4" t="s">
        <v>17</v>
      </c>
      <c r="T276" s="4" t="s">
        <v>45</v>
      </c>
      <c r="V276" s="4" t="s">
        <v>2566</v>
      </c>
      <c r="Y276" s="4" t="s">
        <v>17</v>
      </c>
      <c r="Z276" s="4" t="s">
        <v>17</v>
      </c>
      <c r="AA276" s="4" t="s">
        <v>45</v>
      </c>
      <c r="AB276" s="4" t="s">
        <v>17</v>
      </c>
      <c r="AD276" s="4" t="s">
        <v>17</v>
      </c>
      <c r="AE276" s="4" t="s">
        <v>17</v>
      </c>
      <c r="AF276" s="4" t="s">
        <v>17</v>
      </c>
      <c r="AG276" s="4" t="s">
        <v>17</v>
      </c>
      <c r="AH276" s="4" t="s">
        <v>17</v>
      </c>
      <c r="AI276" s="4" t="s">
        <v>17</v>
      </c>
      <c r="AJ276" s="4" t="s">
        <v>17</v>
      </c>
      <c r="AK276" s="4" t="s">
        <v>17</v>
      </c>
      <c r="AS276" s="4" t="s">
        <v>17</v>
      </c>
      <c r="AT276" s="4" t="s">
        <v>2567</v>
      </c>
      <c r="AU276" s="4" t="s">
        <v>2568</v>
      </c>
      <c r="AV276" s="4" t="s">
        <v>2569</v>
      </c>
      <c r="AW276" s="4" t="s">
        <v>2570</v>
      </c>
    </row>
    <row r="277" spans="1:49" ht="25" x14ac:dyDescent="0.25">
      <c r="A277" s="4" t="s">
        <v>260</v>
      </c>
      <c r="B277" s="4" t="s">
        <v>2571</v>
      </c>
      <c r="C277" s="4" t="s">
        <v>170</v>
      </c>
      <c r="E277" s="4" t="s">
        <v>2572</v>
      </c>
      <c r="F277" s="4" t="s">
        <v>45</v>
      </c>
      <c r="G277" s="4" t="s">
        <v>2572</v>
      </c>
      <c r="H277" s="4" t="s">
        <v>1087</v>
      </c>
      <c r="I277" s="4" t="s">
        <v>2573</v>
      </c>
      <c r="L277" s="4" t="s">
        <v>701</v>
      </c>
      <c r="N277" s="4" t="s">
        <v>327</v>
      </c>
      <c r="O277" s="4" t="s">
        <v>2574</v>
      </c>
      <c r="S277" s="4" t="s">
        <v>17</v>
      </c>
      <c r="T277" s="4" t="s">
        <v>45</v>
      </c>
      <c r="V277" s="4" t="s">
        <v>2574</v>
      </c>
      <c r="Y277" s="4" t="s">
        <v>17</v>
      </c>
      <c r="Z277" s="4" t="s">
        <v>17</v>
      </c>
      <c r="AA277" s="4" t="s">
        <v>45</v>
      </c>
      <c r="AB277" s="4" t="s">
        <v>17</v>
      </c>
      <c r="AD277" s="4" t="s">
        <v>17</v>
      </c>
      <c r="AE277" s="4" t="s">
        <v>17</v>
      </c>
      <c r="AF277" s="4" t="s">
        <v>17</v>
      </c>
      <c r="AG277" s="4" t="s">
        <v>17</v>
      </c>
      <c r="AH277" s="4" t="s">
        <v>17</v>
      </c>
      <c r="AI277" s="4" t="s">
        <v>17</v>
      </c>
      <c r="AJ277" s="4" t="s">
        <v>17</v>
      </c>
      <c r="AK277" s="4" t="s">
        <v>17</v>
      </c>
      <c r="AS277" s="4" t="s">
        <v>17</v>
      </c>
      <c r="AT277" s="4" t="s">
        <v>2575</v>
      </c>
      <c r="AU277" s="4" t="s">
        <v>2576</v>
      </c>
      <c r="AV277" s="4" t="s">
        <v>2577</v>
      </c>
      <c r="AW277" s="4" t="s">
        <v>2578</v>
      </c>
    </row>
    <row r="278" spans="1:49" x14ac:dyDescent="0.25">
      <c r="A278" s="1" t="s">
        <v>266</v>
      </c>
      <c r="B278" s="1" t="s">
        <v>2579</v>
      </c>
      <c r="C278" s="1" t="s">
        <v>59</v>
      </c>
      <c r="E278" s="1" t="s">
        <v>2580</v>
      </c>
      <c r="F278" s="1" t="s">
        <v>45</v>
      </c>
      <c r="G278" s="1" t="s">
        <v>2580</v>
      </c>
      <c r="H278" s="1" t="s">
        <v>690</v>
      </c>
      <c r="L278" s="1" t="s">
        <v>691</v>
      </c>
      <c r="N278" s="1" t="s">
        <v>327</v>
      </c>
      <c r="O278" s="1" t="s">
        <v>2581</v>
      </c>
      <c r="S278" s="1" t="s">
        <v>17</v>
      </c>
      <c r="T278" s="1" t="s">
        <v>17</v>
      </c>
      <c r="V278" s="1" t="s">
        <v>2582</v>
      </c>
      <c r="Y278" s="1" t="s">
        <v>17</v>
      </c>
      <c r="Z278" s="1" t="s">
        <v>45</v>
      </c>
      <c r="AA278" s="1" t="s">
        <v>45</v>
      </c>
      <c r="AB278" s="1" t="s">
        <v>17</v>
      </c>
      <c r="AD278" s="1" t="s">
        <v>17</v>
      </c>
      <c r="AE278" s="1" t="s">
        <v>45</v>
      </c>
      <c r="AF278" s="1" t="s">
        <v>17</v>
      </c>
      <c r="AG278" s="1" t="s">
        <v>17</v>
      </c>
      <c r="AH278" s="1" t="s">
        <v>17</v>
      </c>
      <c r="AI278" s="1" t="s">
        <v>17</v>
      </c>
      <c r="AJ278" s="1" t="s">
        <v>17</v>
      </c>
      <c r="AK278" s="1" t="s">
        <v>17</v>
      </c>
      <c r="AS278" s="1" t="s">
        <v>17</v>
      </c>
      <c r="AT278" s="1" t="s">
        <v>2583</v>
      </c>
      <c r="AU278" s="1" t="s">
        <v>2584</v>
      </c>
      <c r="AV278" s="1" t="s">
        <v>2585</v>
      </c>
      <c r="AW278" s="1" t="s">
        <v>2586</v>
      </c>
    </row>
    <row r="279" spans="1:49" ht="200" x14ac:dyDescent="0.25">
      <c r="A279" s="1" t="s">
        <v>266</v>
      </c>
      <c r="B279" s="1" t="s">
        <v>2587</v>
      </c>
      <c r="C279" s="1" t="s">
        <v>65</v>
      </c>
      <c r="E279" s="1" t="s">
        <v>2588</v>
      </c>
      <c r="F279" s="1" t="s">
        <v>45</v>
      </c>
      <c r="G279" s="1" t="s">
        <v>2588</v>
      </c>
      <c r="H279" s="1" t="s">
        <v>913</v>
      </c>
      <c r="I279" s="1" t="s">
        <v>2589</v>
      </c>
      <c r="L279" s="1" t="s">
        <v>701</v>
      </c>
      <c r="N279" s="1" t="s">
        <v>327</v>
      </c>
      <c r="O279" s="1" t="s">
        <v>2590</v>
      </c>
      <c r="S279" s="1" t="s">
        <v>17</v>
      </c>
      <c r="T279" s="1" t="s">
        <v>17</v>
      </c>
      <c r="V279" s="1" t="s">
        <v>2590</v>
      </c>
      <c r="Y279" s="1" t="s">
        <v>17</v>
      </c>
      <c r="Z279" s="1" t="s">
        <v>17</v>
      </c>
      <c r="AA279" s="1" t="s">
        <v>45</v>
      </c>
      <c r="AB279" s="1" t="s">
        <v>17</v>
      </c>
      <c r="AD279" s="1" t="s">
        <v>17</v>
      </c>
      <c r="AE279" s="1" t="s">
        <v>17</v>
      </c>
      <c r="AF279" s="1" t="s">
        <v>17</v>
      </c>
      <c r="AG279" s="1" t="s">
        <v>17</v>
      </c>
      <c r="AH279" s="1" t="s">
        <v>17</v>
      </c>
      <c r="AI279" s="1" t="s">
        <v>17</v>
      </c>
      <c r="AJ279" s="1" t="s">
        <v>17</v>
      </c>
      <c r="AK279" s="1" t="s">
        <v>45</v>
      </c>
      <c r="AP279" s="1" t="s">
        <v>693</v>
      </c>
      <c r="AS279" s="1" t="s">
        <v>17</v>
      </c>
      <c r="AT279" s="1" t="s">
        <v>2591</v>
      </c>
      <c r="AU279" s="1" t="s">
        <v>2592</v>
      </c>
      <c r="AV279" s="1" t="s">
        <v>2593</v>
      </c>
      <c r="AW279" s="1" t="s">
        <v>2594</v>
      </c>
    </row>
    <row r="280" spans="1:49" ht="25" x14ac:dyDescent="0.25">
      <c r="A280" s="1" t="s">
        <v>266</v>
      </c>
      <c r="B280" s="1" t="s">
        <v>2595</v>
      </c>
      <c r="C280" s="1" t="s">
        <v>70</v>
      </c>
      <c r="E280" s="1" t="s">
        <v>2596</v>
      </c>
      <c r="F280" s="1" t="s">
        <v>45</v>
      </c>
      <c r="G280" s="1" t="s">
        <v>2596</v>
      </c>
      <c r="H280" s="1" t="s">
        <v>683</v>
      </c>
      <c r="L280" s="1" t="s">
        <v>653</v>
      </c>
      <c r="N280" s="1" t="s">
        <v>327</v>
      </c>
      <c r="O280" s="1" t="s">
        <v>2597</v>
      </c>
      <c r="S280" s="1" t="s">
        <v>17</v>
      </c>
      <c r="T280" s="1" t="s">
        <v>17</v>
      </c>
      <c r="V280" s="1" t="s">
        <v>2598</v>
      </c>
      <c r="Y280" s="1" t="s">
        <v>17</v>
      </c>
      <c r="Z280" s="1" t="s">
        <v>17</v>
      </c>
      <c r="AA280" s="1" t="s">
        <v>45</v>
      </c>
      <c r="AB280" s="1" t="s">
        <v>17</v>
      </c>
      <c r="AC280" s="1" t="s">
        <v>2599</v>
      </c>
      <c r="AD280" s="1" t="s">
        <v>17</v>
      </c>
      <c r="AE280" s="1" t="s">
        <v>17</v>
      </c>
      <c r="AF280" s="1" t="s">
        <v>17</v>
      </c>
      <c r="AG280" s="1" t="s">
        <v>17</v>
      </c>
      <c r="AH280" s="1" t="s">
        <v>17</v>
      </c>
      <c r="AI280" s="1" t="s">
        <v>17</v>
      </c>
      <c r="AJ280" s="1" t="s">
        <v>17</v>
      </c>
      <c r="AK280" s="1" t="s">
        <v>17</v>
      </c>
      <c r="AS280" s="1" t="s">
        <v>17</v>
      </c>
      <c r="AT280" s="1" t="s">
        <v>2600</v>
      </c>
      <c r="AU280" s="1" t="s">
        <v>327</v>
      </c>
      <c r="AV280" s="1" t="s">
        <v>2601</v>
      </c>
      <c r="AW280" s="1" t="s">
        <v>327</v>
      </c>
    </row>
    <row r="281" spans="1:49" ht="25" x14ac:dyDescent="0.25">
      <c r="A281" s="1" t="s">
        <v>266</v>
      </c>
      <c r="B281" s="1" t="s">
        <v>2602</v>
      </c>
      <c r="C281" s="1" t="s">
        <v>75</v>
      </c>
      <c r="E281" s="1" t="s">
        <v>2603</v>
      </c>
      <c r="F281" s="1" t="s">
        <v>45</v>
      </c>
      <c r="G281" s="1" t="s">
        <v>2603</v>
      </c>
      <c r="H281" s="1" t="s">
        <v>683</v>
      </c>
      <c r="L281" s="1" t="s">
        <v>653</v>
      </c>
      <c r="N281" s="1" t="s">
        <v>327</v>
      </c>
      <c r="O281" s="1" t="s">
        <v>2604</v>
      </c>
      <c r="S281" s="1" t="s">
        <v>17</v>
      </c>
      <c r="T281" s="1" t="s">
        <v>17</v>
      </c>
      <c r="V281" s="1" t="s">
        <v>2598</v>
      </c>
      <c r="Y281" s="1" t="s">
        <v>17</v>
      </c>
      <c r="Z281" s="1" t="s">
        <v>17</v>
      </c>
      <c r="AA281" s="1" t="s">
        <v>45</v>
      </c>
      <c r="AB281" s="1" t="s">
        <v>17</v>
      </c>
      <c r="AC281" s="1" t="s">
        <v>2605</v>
      </c>
      <c r="AD281" s="1" t="s">
        <v>17</v>
      </c>
      <c r="AE281" s="1" t="s">
        <v>17</v>
      </c>
      <c r="AF281" s="1" t="s">
        <v>17</v>
      </c>
      <c r="AG281" s="1" t="s">
        <v>17</v>
      </c>
      <c r="AH281" s="1" t="s">
        <v>17</v>
      </c>
      <c r="AI281" s="1" t="s">
        <v>17</v>
      </c>
      <c r="AJ281" s="1" t="s">
        <v>17</v>
      </c>
      <c r="AK281" s="1" t="s">
        <v>17</v>
      </c>
      <c r="AS281" s="1" t="s">
        <v>17</v>
      </c>
      <c r="AT281" s="1" t="s">
        <v>2606</v>
      </c>
      <c r="AU281" s="1" t="s">
        <v>327</v>
      </c>
      <c r="AV281" s="1" t="s">
        <v>2607</v>
      </c>
      <c r="AW281" s="1" t="s">
        <v>327</v>
      </c>
    </row>
    <row r="282" spans="1:49" x14ac:dyDescent="0.25">
      <c r="A282" s="4" t="s">
        <v>272</v>
      </c>
      <c r="B282" s="4" t="s">
        <v>2579</v>
      </c>
      <c r="C282" s="4" t="s">
        <v>59</v>
      </c>
      <c r="E282" s="4" t="s">
        <v>2580</v>
      </c>
      <c r="F282" s="4" t="s">
        <v>45</v>
      </c>
      <c r="G282" s="4" t="s">
        <v>2580</v>
      </c>
      <c r="H282" s="4" t="s">
        <v>690</v>
      </c>
      <c r="L282" s="4" t="s">
        <v>691</v>
      </c>
      <c r="N282" s="4" t="s">
        <v>327</v>
      </c>
      <c r="O282" s="4" t="s">
        <v>2581</v>
      </c>
      <c r="S282" s="4" t="s">
        <v>17</v>
      </c>
      <c r="T282" s="4" t="s">
        <v>17</v>
      </c>
      <c r="V282" s="4" t="s">
        <v>2582</v>
      </c>
      <c r="Y282" s="4" t="s">
        <v>17</v>
      </c>
      <c r="Z282" s="4" t="s">
        <v>45</v>
      </c>
      <c r="AA282" s="4" t="s">
        <v>45</v>
      </c>
      <c r="AB282" s="4" t="s">
        <v>17</v>
      </c>
      <c r="AD282" s="4" t="s">
        <v>17</v>
      </c>
      <c r="AE282" s="4" t="s">
        <v>45</v>
      </c>
      <c r="AF282" s="4" t="s">
        <v>17</v>
      </c>
      <c r="AG282" s="4" t="s">
        <v>17</v>
      </c>
      <c r="AH282" s="4" t="s">
        <v>17</v>
      </c>
      <c r="AI282" s="4" t="s">
        <v>17</v>
      </c>
      <c r="AJ282" s="4" t="s">
        <v>17</v>
      </c>
      <c r="AK282" s="4" t="s">
        <v>17</v>
      </c>
      <c r="AS282" s="4" t="s">
        <v>17</v>
      </c>
      <c r="AT282" s="4" t="s">
        <v>2608</v>
      </c>
      <c r="AU282" s="4" t="s">
        <v>2584</v>
      </c>
      <c r="AV282" s="4" t="s">
        <v>2585</v>
      </c>
      <c r="AW282" s="4" t="s">
        <v>2586</v>
      </c>
    </row>
    <row r="283" spans="1:49" ht="200" x14ac:dyDescent="0.25">
      <c r="A283" s="4" t="s">
        <v>272</v>
      </c>
      <c r="B283" s="4" t="s">
        <v>2587</v>
      </c>
      <c r="C283" s="4" t="s">
        <v>65</v>
      </c>
      <c r="E283" s="4" t="s">
        <v>2588</v>
      </c>
      <c r="F283" s="4" t="s">
        <v>45</v>
      </c>
      <c r="G283" s="4" t="s">
        <v>2588</v>
      </c>
      <c r="H283" s="4" t="s">
        <v>913</v>
      </c>
      <c r="I283" s="4" t="s">
        <v>2589</v>
      </c>
      <c r="L283" s="4" t="s">
        <v>701</v>
      </c>
      <c r="N283" s="4" t="s">
        <v>327</v>
      </c>
      <c r="O283" s="4" t="s">
        <v>2590</v>
      </c>
      <c r="S283" s="4" t="s">
        <v>17</v>
      </c>
      <c r="T283" s="4" t="s">
        <v>17</v>
      </c>
      <c r="V283" s="4" t="s">
        <v>2590</v>
      </c>
      <c r="Y283" s="4" t="s">
        <v>17</v>
      </c>
      <c r="Z283" s="4" t="s">
        <v>17</v>
      </c>
      <c r="AA283" s="4" t="s">
        <v>45</v>
      </c>
      <c r="AB283" s="4" t="s">
        <v>17</v>
      </c>
      <c r="AD283" s="4" t="s">
        <v>17</v>
      </c>
      <c r="AE283" s="4" t="s">
        <v>17</v>
      </c>
      <c r="AF283" s="4" t="s">
        <v>17</v>
      </c>
      <c r="AG283" s="4" t="s">
        <v>17</v>
      </c>
      <c r="AH283" s="4" t="s">
        <v>17</v>
      </c>
      <c r="AI283" s="4" t="s">
        <v>17</v>
      </c>
      <c r="AJ283" s="4" t="s">
        <v>17</v>
      </c>
      <c r="AK283" s="4" t="s">
        <v>45</v>
      </c>
      <c r="AP283" s="4" t="s">
        <v>693</v>
      </c>
      <c r="AS283" s="4" t="s">
        <v>17</v>
      </c>
      <c r="AT283" s="4" t="s">
        <v>2609</v>
      </c>
      <c r="AU283" s="4" t="s">
        <v>2592</v>
      </c>
      <c r="AV283" s="4" t="s">
        <v>2593</v>
      </c>
      <c r="AW283" s="4" t="s">
        <v>2594</v>
      </c>
    </row>
    <row r="284" spans="1:49" x14ac:dyDescent="0.25">
      <c r="A284" s="4" t="s">
        <v>272</v>
      </c>
      <c r="B284" s="4" t="s">
        <v>2610</v>
      </c>
      <c r="C284" s="4" t="s">
        <v>70</v>
      </c>
      <c r="E284" s="4" t="s">
        <v>2611</v>
      </c>
      <c r="F284" s="4" t="s">
        <v>45</v>
      </c>
      <c r="G284" s="4" t="s">
        <v>2611</v>
      </c>
      <c r="H284" s="4" t="s">
        <v>683</v>
      </c>
      <c r="L284" s="4" t="s">
        <v>653</v>
      </c>
      <c r="N284" s="4" t="s">
        <v>327</v>
      </c>
      <c r="O284" s="4" t="s">
        <v>2612</v>
      </c>
      <c r="S284" s="4" t="s">
        <v>17</v>
      </c>
      <c r="T284" s="4" t="s">
        <v>17</v>
      </c>
      <c r="V284" s="4" t="s">
        <v>2598</v>
      </c>
      <c r="Y284" s="4" t="s">
        <v>17</v>
      </c>
      <c r="Z284" s="4" t="s">
        <v>17</v>
      </c>
      <c r="AA284" s="4" t="s">
        <v>45</v>
      </c>
      <c r="AB284" s="4" t="s">
        <v>17</v>
      </c>
      <c r="AC284" s="4" t="s">
        <v>2613</v>
      </c>
      <c r="AD284" s="4" t="s">
        <v>17</v>
      </c>
      <c r="AE284" s="4" t="s">
        <v>17</v>
      </c>
      <c r="AF284" s="4" t="s">
        <v>17</v>
      </c>
      <c r="AG284" s="4" t="s">
        <v>17</v>
      </c>
      <c r="AH284" s="4" t="s">
        <v>17</v>
      </c>
      <c r="AI284" s="4" t="s">
        <v>17</v>
      </c>
      <c r="AJ284" s="4" t="s">
        <v>17</v>
      </c>
      <c r="AK284" s="4" t="s">
        <v>17</v>
      </c>
      <c r="AS284" s="4" t="s">
        <v>17</v>
      </c>
      <c r="AT284" s="4" t="s">
        <v>2614</v>
      </c>
      <c r="AU284" s="4" t="s">
        <v>327</v>
      </c>
      <c r="AV284" s="4" t="s">
        <v>2615</v>
      </c>
      <c r="AW284" s="4" t="s">
        <v>327</v>
      </c>
    </row>
    <row r="285" spans="1:49" x14ac:dyDescent="0.25">
      <c r="A285" s="1" t="s">
        <v>277</v>
      </c>
      <c r="B285" s="1" t="s">
        <v>2579</v>
      </c>
      <c r="C285" s="1" t="s">
        <v>59</v>
      </c>
      <c r="E285" s="1" t="s">
        <v>2580</v>
      </c>
      <c r="F285" s="1" t="s">
        <v>45</v>
      </c>
      <c r="G285" s="1" t="s">
        <v>2580</v>
      </c>
      <c r="H285" s="1" t="s">
        <v>690</v>
      </c>
      <c r="L285" s="1" t="s">
        <v>691</v>
      </c>
      <c r="N285" s="1" t="s">
        <v>327</v>
      </c>
      <c r="O285" s="1" t="s">
        <v>2581</v>
      </c>
      <c r="S285" s="1" t="s">
        <v>17</v>
      </c>
      <c r="T285" s="1" t="s">
        <v>17</v>
      </c>
      <c r="V285" s="1" t="s">
        <v>2582</v>
      </c>
      <c r="Y285" s="1" t="s">
        <v>17</v>
      </c>
      <c r="Z285" s="1" t="s">
        <v>45</v>
      </c>
      <c r="AA285" s="1" t="s">
        <v>45</v>
      </c>
      <c r="AB285" s="1" t="s">
        <v>17</v>
      </c>
      <c r="AD285" s="1" t="s">
        <v>17</v>
      </c>
      <c r="AE285" s="1" t="s">
        <v>45</v>
      </c>
      <c r="AF285" s="1" t="s">
        <v>17</v>
      </c>
      <c r="AG285" s="1" t="s">
        <v>17</v>
      </c>
      <c r="AH285" s="1" t="s">
        <v>17</v>
      </c>
      <c r="AI285" s="1" t="s">
        <v>17</v>
      </c>
      <c r="AJ285" s="1" t="s">
        <v>17</v>
      </c>
      <c r="AK285" s="1" t="s">
        <v>17</v>
      </c>
      <c r="AS285" s="1" t="s">
        <v>17</v>
      </c>
      <c r="AT285" s="1" t="s">
        <v>2616</v>
      </c>
      <c r="AU285" s="1" t="s">
        <v>2584</v>
      </c>
      <c r="AV285" s="1" t="s">
        <v>2585</v>
      </c>
      <c r="AW285" s="1" t="s">
        <v>2586</v>
      </c>
    </row>
    <row r="286" spans="1:49" ht="200" x14ac:dyDescent="0.25">
      <c r="A286" s="1" t="s">
        <v>277</v>
      </c>
      <c r="B286" s="1" t="s">
        <v>2587</v>
      </c>
      <c r="C286" s="1" t="s">
        <v>65</v>
      </c>
      <c r="E286" s="1" t="s">
        <v>2588</v>
      </c>
      <c r="F286" s="1" t="s">
        <v>45</v>
      </c>
      <c r="G286" s="1" t="s">
        <v>2588</v>
      </c>
      <c r="H286" s="1" t="s">
        <v>913</v>
      </c>
      <c r="I286" s="1" t="s">
        <v>2589</v>
      </c>
      <c r="L286" s="1" t="s">
        <v>701</v>
      </c>
      <c r="N286" s="1" t="s">
        <v>327</v>
      </c>
      <c r="O286" s="1" t="s">
        <v>2590</v>
      </c>
      <c r="S286" s="1" t="s">
        <v>17</v>
      </c>
      <c r="T286" s="1" t="s">
        <v>17</v>
      </c>
      <c r="V286" s="1" t="s">
        <v>2590</v>
      </c>
      <c r="Y286" s="1" t="s">
        <v>17</v>
      </c>
      <c r="Z286" s="1" t="s">
        <v>17</v>
      </c>
      <c r="AA286" s="1" t="s">
        <v>45</v>
      </c>
      <c r="AB286" s="1" t="s">
        <v>17</v>
      </c>
      <c r="AD286" s="1" t="s">
        <v>17</v>
      </c>
      <c r="AE286" s="1" t="s">
        <v>17</v>
      </c>
      <c r="AF286" s="1" t="s">
        <v>17</v>
      </c>
      <c r="AG286" s="1" t="s">
        <v>17</v>
      </c>
      <c r="AH286" s="1" t="s">
        <v>17</v>
      </c>
      <c r="AI286" s="1" t="s">
        <v>17</v>
      </c>
      <c r="AJ286" s="1" t="s">
        <v>17</v>
      </c>
      <c r="AK286" s="1" t="s">
        <v>45</v>
      </c>
      <c r="AP286" s="1" t="s">
        <v>693</v>
      </c>
      <c r="AS286" s="1" t="s">
        <v>17</v>
      </c>
      <c r="AT286" s="1" t="s">
        <v>2617</v>
      </c>
      <c r="AU286" s="1" t="s">
        <v>2592</v>
      </c>
      <c r="AV286" s="1" t="s">
        <v>2593</v>
      </c>
      <c r="AW286" s="1" t="s">
        <v>2594</v>
      </c>
    </row>
    <row r="287" spans="1:49" x14ac:dyDescent="0.25">
      <c r="A287" s="1" t="s">
        <v>277</v>
      </c>
      <c r="B287" s="1" t="s">
        <v>2618</v>
      </c>
      <c r="C287" s="1" t="s">
        <v>70</v>
      </c>
      <c r="E287" s="1" t="s">
        <v>2619</v>
      </c>
      <c r="F287" s="1" t="s">
        <v>45</v>
      </c>
      <c r="G287" s="1" t="s">
        <v>2619</v>
      </c>
      <c r="H287" s="1" t="s">
        <v>683</v>
      </c>
      <c r="L287" s="1" t="s">
        <v>653</v>
      </c>
      <c r="N287" s="1" t="s">
        <v>327</v>
      </c>
      <c r="O287" s="1" t="s">
        <v>2620</v>
      </c>
      <c r="S287" s="1" t="s">
        <v>17</v>
      </c>
      <c r="T287" s="1" t="s">
        <v>17</v>
      </c>
      <c r="V287" s="1" t="s">
        <v>2598</v>
      </c>
      <c r="Y287" s="1" t="s">
        <v>17</v>
      </c>
      <c r="Z287" s="1" t="s">
        <v>17</v>
      </c>
      <c r="AA287" s="1" t="s">
        <v>45</v>
      </c>
      <c r="AB287" s="1" t="s">
        <v>17</v>
      </c>
      <c r="AC287" s="1" t="s">
        <v>2621</v>
      </c>
      <c r="AD287" s="1" t="s">
        <v>17</v>
      </c>
      <c r="AE287" s="1" t="s">
        <v>17</v>
      </c>
      <c r="AF287" s="1" t="s">
        <v>17</v>
      </c>
      <c r="AG287" s="1" t="s">
        <v>17</v>
      </c>
      <c r="AH287" s="1" t="s">
        <v>17</v>
      </c>
      <c r="AI287" s="1" t="s">
        <v>17</v>
      </c>
      <c r="AJ287" s="1" t="s">
        <v>17</v>
      </c>
      <c r="AK287" s="1" t="s">
        <v>17</v>
      </c>
      <c r="AS287" s="1" t="s">
        <v>17</v>
      </c>
      <c r="AT287" s="1" t="s">
        <v>2622</v>
      </c>
      <c r="AU287" s="1" t="s">
        <v>327</v>
      </c>
      <c r="AV287" s="1" t="s">
        <v>2623</v>
      </c>
      <c r="AW287" s="1" t="s">
        <v>327</v>
      </c>
    </row>
    <row r="288" spans="1:49" x14ac:dyDescent="0.25">
      <c r="A288" s="1" t="s">
        <v>277</v>
      </c>
      <c r="B288" s="1" t="s">
        <v>2624</v>
      </c>
      <c r="C288" s="1" t="s">
        <v>75</v>
      </c>
      <c r="E288" s="1" t="s">
        <v>2625</v>
      </c>
      <c r="F288" s="1" t="s">
        <v>45</v>
      </c>
      <c r="G288" s="1" t="s">
        <v>2625</v>
      </c>
      <c r="H288" s="1" t="s">
        <v>683</v>
      </c>
      <c r="L288" s="1" t="s">
        <v>653</v>
      </c>
      <c r="N288" s="1" t="s">
        <v>327</v>
      </c>
      <c r="O288" s="1" t="s">
        <v>2626</v>
      </c>
      <c r="S288" s="1" t="s">
        <v>17</v>
      </c>
      <c r="T288" s="1" t="s">
        <v>17</v>
      </c>
      <c r="V288" s="1" t="s">
        <v>2598</v>
      </c>
      <c r="Y288" s="1" t="s">
        <v>17</v>
      </c>
      <c r="Z288" s="1" t="s">
        <v>17</v>
      </c>
      <c r="AA288" s="1" t="s">
        <v>45</v>
      </c>
      <c r="AB288" s="1" t="s">
        <v>17</v>
      </c>
      <c r="AC288" s="1" t="s">
        <v>2627</v>
      </c>
      <c r="AD288" s="1" t="s">
        <v>17</v>
      </c>
      <c r="AE288" s="1" t="s">
        <v>17</v>
      </c>
      <c r="AF288" s="1" t="s">
        <v>17</v>
      </c>
      <c r="AG288" s="1" t="s">
        <v>17</v>
      </c>
      <c r="AH288" s="1" t="s">
        <v>17</v>
      </c>
      <c r="AI288" s="1" t="s">
        <v>17</v>
      </c>
      <c r="AJ288" s="1" t="s">
        <v>17</v>
      </c>
      <c r="AK288" s="1" t="s">
        <v>17</v>
      </c>
      <c r="AS288" s="1" t="s">
        <v>17</v>
      </c>
      <c r="AT288" s="1" t="s">
        <v>2628</v>
      </c>
      <c r="AU288" s="1" t="s">
        <v>327</v>
      </c>
      <c r="AV288" s="1" t="s">
        <v>2629</v>
      </c>
      <c r="AW288" s="1" t="s">
        <v>327</v>
      </c>
    </row>
    <row r="289" spans="1:49" ht="25" x14ac:dyDescent="0.25">
      <c r="A289" s="1" t="s">
        <v>277</v>
      </c>
      <c r="B289" s="1" t="s">
        <v>2630</v>
      </c>
      <c r="C289" s="1" t="s">
        <v>80</v>
      </c>
      <c r="E289" s="1" t="s">
        <v>2631</v>
      </c>
      <c r="F289" s="1" t="s">
        <v>45</v>
      </c>
      <c r="G289" s="1" t="s">
        <v>2631</v>
      </c>
      <c r="H289" s="1" t="s">
        <v>683</v>
      </c>
      <c r="L289" s="1" t="s">
        <v>653</v>
      </c>
      <c r="N289" s="1" t="s">
        <v>327</v>
      </c>
      <c r="O289" s="1" t="s">
        <v>2632</v>
      </c>
      <c r="S289" s="1" t="s">
        <v>17</v>
      </c>
      <c r="T289" s="1" t="s">
        <v>17</v>
      </c>
      <c r="V289" s="1" t="s">
        <v>2598</v>
      </c>
      <c r="Y289" s="1" t="s">
        <v>17</v>
      </c>
      <c r="Z289" s="1" t="s">
        <v>17</v>
      </c>
      <c r="AA289" s="1" t="s">
        <v>45</v>
      </c>
      <c r="AB289" s="1" t="s">
        <v>17</v>
      </c>
      <c r="AC289" s="1" t="s">
        <v>2633</v>
      </c>
      <c r="AD289" s="1" t="s">
        <v>17</v>
      </c>
      <c r="AE289" s="1" t="s">
        <v>17</v>
      </c>
      <c r="AF289" s="1" t="s">
        <v>17</v>
      </c>
      <c r="AG289" s="1" t="s">
        <v>17</v>
      </c>
      <c r="AH289" s="1" t="s">
        <v>17</v>
      </c>
      <c r="AI289" s="1" t="s">
        <v>17</v>
      </c>
      <c r="AJ289" s="1" t="s">
        <v>17</v>
      </c>
      <c r="AK289" s="1" t="s">
        <v>17</v>
      </c>
      <c r="AS289" s="1" t="s">
        <v>17</v>
      </c>
      <c r="AT289" s="1" t="s">
        <v>2634</v>
      </c>
      <c r="AU289" s="1" t="s">
        <v>327</v>
      </c>
      <c r="AV289" s="1" t="s">
        <v>2635</v>
      </c>
      <c r="AW289" s="1" t="s">
        <v>327</v>
      </c>
    </row>
    <row r="290" spans="1:49" ht="25" x14ac:dyDescent="0.25">
      <c r="A290" s="1" t="s">
        <v>277</v>
      </c>
      <c r="B290" s="1" t="s">
        <v>2636</v>
      </c>
      <c r="C290" s="1" t="s">
        <v>85</v>
      </c>
      <c r="E290" s="1" t="s">
        <v>2637</v>
      </c>
      <c r="F290" s="1" t="s">
        <v>45</v>
      </c>
      <c r="G290" s="1" t="s">
        <v>2637</v>
      </c>
      <c r="H290" s="1" t="s">
        <v>683</v>
      </c>
      <c r="L290" s="1" t="s">
        <v>653</v>
      </c>
      <c r="N290" s="1" t="s">
        <v>327</v>
      </c>
      <c r="O290" s="1" t="s">
        <v>2638</v>
      </c>
      <c r="S290" s="1" t="s">
        <v>17</v>
      </c>
      <c r="T290" s="1" t="s">
        <v>17</v>
      </c>
      <c r="V290" s="1" t="s">
        <v>2598</v>
      </c>
      <c r="Y290" s="1" t="s">
        <v>17</v>
      </c>
      <c r="Z290" s="1" t="s">
        <v>17</v>
      </c>
      <c r="AA290" s="1" t="s">
        <v>45</v>
      </c>
      <c r="AB290" s="1" t="s">
        <v>17</v>
      </c>
      <c r="AC290" s="1" t="s">
        <v>2639</v>
      </c>
      <c r="AD290" s="1" t="s">
        <v>17</v>
      </c>
      <c r="AE290" s="1" t="s">
        <v>17</v>
      </c>
      <c r="AF290" s="1" t="s">
        <v>17</v>
      </c>
      <c r="AG290" s="1" t="s">
        <v>17</v>
      </c>
      <c r="AH290" s="1" t="s">
        <v>17</v>
      </c>
      <c r="AI290" s="1" t="s">
        <v>17</v>
      </c>
      <c r="AJ290" s="1" t="s">
        <v>17</v>
      </c>
      <c r="AK290" s="1" t="s">
        <v>17</v>
      </c>
      <c r="AS290" s="1" t="s">
        <v>17</v>
      </c>
      <c r="AT290" s="1" t="s">
        <v>2640</v>
      </c>
      <c r="AU290" s="1" t="s">
        <v>327</v>
      </c>
      <c r="AV290" s="1" t="s">
        <v>2641</v>
      </c>
      <c r="AW290" s="1" t="s">
        <v>327</v>
      </c>
    </row>
    <row r="291" spans="1:49" x14ac:dyDescent="0.25">
      <c r="A291" s="1" t="s">
        <v>277</v>
      </c>
      <c r="B291" s="1" t="s">
        <v>2642</v>
      </c>
      <c r="C291" s="1" t="s">
        <v>90</v>
      </c>
      <c r="E291" s="1" t="s">
        <v>2643</v>
      </c>
      <c r="F291" s="1" t="s">
        <v>45</v>
      </c>
      <c r="G291" s="1" t="s">
        <v>2643</v>
      </c>
      <c r="H291" s="1" t="s">
        <v>683</v>
      </c>
      <c r="L291" s="1" t="s">
        <v>653</v>
      </c>
      <c r="N291" s="1" t="s">
        <v>327</v>
      </c>
      <c r="O291" s="1" t="s">
        <v>2644</v>
      </c>
      <c r="S291" s="1" t="s">
        <v>17</v>
      </c>
      <c r="T291" s="1" t="s">
        <v>17</v>
      </c>
      <c r="V291" s="1" t="s">
        <v>2598</v>
      </c>
      <c r="Y291" s="1" t="s">
        <v>17</v>
      </c>
      <c r="Z291" s="1" t="s">
        <v>17</v>
      </c>
      <c r="AA291" s="1" t="s">
        <v>45</v>
      </c>
      <c r="AB291" s="1" t="s">
        <v>17</v>
      </c>
      <c r="AC291" s="1" t="s">
        <v>2645</v>
      </c>
      <c r="AD291" s="1" t="s">
        <v>17</v>
      </c>
      <c r="AE291" s="1" t="s">
        <v>17</v>
      </c>
      <c r="AF291" s="1" t="s">
        <v>17</v>
      </c>
      <c r="AG291" s="1" t="s">
        <v>17</v>
      </c>
      <c r="AH291" s="1" t="s">
        <v>17</v>
      </c>
      <c r="AI291" s="1" t="s">
        <v>17</v>
      </c>
      <c r="AJ291" s="1" t="s">
        <v>17</v>
      </c>
      <c r="AK291" s="1" t="s">
        <v>17</v>
      </c>
      <c r="AS291" s="1" t="s">
        <v>17</v>
      </c>
      <c r="AT291" s="1" t="s">
        <v>2646</v>
      </c>
      <c r="AU291" s="1" t="s">
        <v>327</v>
      </c>
      <c r="AV291" s="1" t="s">
        <v>2647</v>
      </c>
      <c r="AW291" s="1" t="s">
        <v>327</v>
      </c>
    </row>
    <row r="292" spans="1:49" x14ac:dyDescent="0.25">
      <c r="A292" s="1" t="s">
        <v>277</v>
      </c>
      <c r="B292" s="1" t="s">
        <v>2648</v>
      </c>
      <c r="C292" s="1" t="s">
        <v>95</v>
      </c>
      <c r="E292" s="1" t="s">
        <v>2649</v>
      </c>
      <c r="F292" s="1" t="s">
        <v>45</v>
      </c>
      <c r="G292" s="1" t="s">
        <v>2649</v>
      </c>
      <c r="H292" s="1" t="s">
        <v>683</v>
      </c>
      <c r="L292" s="1" t="s">
        <v>653</v>
      </c>
      <c r="N292" s="1" t="s">
        <v>327</v>
      </c>
      <c r="O292" s="1" t="s">
        <v>2650</v>
      </c>
      <c r="S292" s="1" t="s">
        <v>17</v>
      </c>
      <c r="T292" s="1" t="s">
        <v>17</v>
      </c>
      <c r="V292" s="1" t="s">
        <v>2598</v>
      </c>
      <c r="Y292" s="1" t="s">
        <v>17</v>
      </c>
      <c r="Z292" s="1" t="s">
        <v>17</v>
      </c>
      <c r="AA292" s="1" t="s">
        <v>45</v>
      </c>
      <c r="AB292" s="1" t="s">
        <v>17</v>
      </c>
      <c r="AC292" s="1" t="s">
        <v>2651</v>
      </c>
      <c r="AD292" s="1" t="s">
        <v>17</v>
      </c>
      <c r="AE292" s="1" t="s">
        <v>17</v>
      </c>
      <c r="AF292" s="1" t="s">
        <v>17</v>
      </c>
      <c r="AG292" s="1" t="s">
        <v>17</v>
      </c>
      <c r="AH292" s="1" t="s">
        <v>17</v>
      </c>
      <c r="AI292" s="1" t="s">
        <v>17</v>
      </c>
      <c r="AJ292" s="1" t="s">
        <v>17</v>
      </c>
      <c r="AK292" s="1" t="s">
        <v>17</v>
      </c>
      <c r="AS292" s="1" t="s">
        <v>17</v>
      </c>
      <c r="AT292" s="1" t="s">
        <v>2652</v>
      </c>
      <c r="AU292" s="1" t="s">
        <v>327</v>
      </c>
      <c r="AV292" s="1" t="s">
        <v>2653</v>
      </c>
      <c r="AW292" s="1" t="s">
        <v>327</v>
      </c>
    </row>
    <row r="293" spans="1:49" x14ac:dyDescent="0.25">
      <c r="A293" s="1" t="s">
        <v>277</v>
      </c>
      <c r="B293" s="1" t="s">
        <v>2654</v>
      </c>
      <c r="C293" s="1" t="s">
        <v>100</v>
      </c>
      <c r="E293" s="1" t="s">
        <v>2655</v>
      </c>
      <c r="F293" s="1" t="s">
        <v>45</v>
      </c>
      <c r="G293" s="1" t="s">
        <v>2655</v>
      </c>
      <c r="H293" s="1" t="s">
        <v>683</v>
      </c>
      <c r="L293" s="1" t="s">
        <v>653</v>
      </c>
      <c r="N293" s="1" t="s">
        <v>327</v>
      </c>
      <c r="O293" s="1" t="s">
        <v>2656</v>
      </c>
      <c r="S293" s="1" t="s">
        <v>17</v>
      </c>
      <c r="T293" s="1" t="s">
        <v>17</v>
      </c>
      <c r="V293" s="1" t="s">
        <v>2598</v>
      </c>
      <c r="Y293" s="1" t="s">
        <v>17</v>
      </c>
      <c r="Z293" s="1" t="s">
        <v>17</v>
      </c>
      <c r="AA293" s="1" t="s">
        <v>45</v>
      </c>
      <c r="AB293" s="1" t="s">
        <v>17</v>
      </c>
      <c r="AC293" s="1" t="s">
        <v>2657</v>
      </c>
      <c r="AD293" s="1" t="s">
        <v>17</v>
      </c>
      <c r="AE293" s="1" t="s">
        <v>17</v>
      </c>
      <c r="AF293" s="1" t="s">
        <v>17</v>
      </c>
      <c r="AG293" s="1" t="s">
        <v>17</v>
      </c>
      <c r="AH293" s="1" t="s">
        <v>17</v>
      </c>
      <c r="AI293" s="1" t="s">
        <v>17</v>
      </c>
      <c r="AJ293" s="1" t="s">
        <v>17</v>
      </c>
      <c r="AK293" s="1" t="s">
        <v>17</v>
      </c>
      <c r="AS293" s="1" t="s">
        <v>17</v>
      </c>
      <c r="AT293" s="1" t="s">
        <v>2658</v>
      </c>
      <c r="AU293" s="1" t="s">
        <v>327</v>
      </c>
      <c r="AV293" s="1" t="s">
        <v>2659</v>
      </c>
      <c r="AW293" s="1" t="s">
        <v>327</v>
      </c>
    </row>
    <row r="294" spans="1:49" x14ac:dyDescent="0.25">
      <c r="A294" s="1" t="s">
        <v>277</v>
      </c>
      <c r="B294" s="1" t="s">
        <v>2660</v>
      </c>
      <c r="C294" s="1" t="s">
        <v>105</v>
      </c>
      <c r="E294" s="1" t="s">
        <v>2661</v>
      </c>
      <c r="F294" s="1" t="s">
        <v>45</v>
      </c>
      <c r="G294" s="1" t="s">
        <v>2661</v>
      </c>
      <c r="H294" s="1" t="s">
        <v>683</v>
      </c>
      <c r="L294" s="1" t="s">
        <v>653</v>
      </c>
      <c r="N294" s="1" t="s">
        <v>327</v>
      </c>
      <c r="O294" s="1" t="s">
        <v>2662</v>
      </c>
      <c r="S294" s="1" t="s">
        <v>17</v>
      </c>
      <c r="T294" s="1" t="s">
        <v>17</v>
      </c>
      <c r="V294" s="1" t="s">
        <v>2598</v>
      </c>
      <c r="Y294" s="1" t="s">
        <v>17</v>
      </c>
      <c r="Z294" s="1" t="s">
        <v>17</v>
      </c>
      <c r="AA294" s="1" t="s">
        <v>45</v>
      </c>
      <c r="AB294" s="1" t="s">
        <v>17</v>
      </c>
      <c r="AC294" s="1" t="s">
        <v>2663</v>
      </c>
      <c r="AD294" s="1" t="s">
        <v>17</v>
      </c>
      <c r="AE294" s="1" t="s">
        <v>17</v>
      </c>
      <c r="AF294" s="1" t="s">
        <v>17</v>
      </c>
      <c r="AG294" s="1" t="s">
        <v>17</v>
      </c>
      <c r="AH294" s="1" t="s">
        <v>17</v>
      </c>
      <c r="AI294" s="1" t="s">
        <v>17</v>
      </c>
      <c r="AJ294" s="1" t="s">
        <v>17</v>
      </c>
      <c r="AK294" s="1" t="s">
        <v>17</v>
      </c>
      <c r="AS294" s="1" t="s">
        <v>17</v>
      </c>
      <c r="AT294" s="1" t="s">
        <v>2664</v>
      </c>
      <c r="AU294" s="1" t="s">
        <v>327</v>
      </c>
      <c r="AV294" s="1" t="s">
        <v>2665</v>
      </c>
      <c r="AW294" s="1" t="s">
        <v>327</v>
      </c>
    </row>
    <row r="295" spans="1:49" ht="25" x14ac:dyDescent="0.25">
      <c r="A295" s="1" t="s">
        <v>277</v>
      </c>
      <c r="B295" s="1" t="s">
        <v>2666</v>
      </c>
      <c r="C295" s="1" t="s">
        <v>112</v>
      </c>
      <c r="E295" s="1" t="s">
        <v>2667</v>
      </c>
      <c r="F295" s="1" t="s">
        <v>45</v>
      </c>
      <c r="G295" s="1" t="s">
        <v>2667</v>
      </c>
      <c r="H295" s="1" t="s">
        <v>683</v>
      </c>
      <c r="L295" s="1" t="s">
        <v>653</v>
      </c>
      <c r="N295" s="1" t="s">
        <v>327</v>
      </c>
      <c r="O295" s="1" t="s">
        <v>2668</v>
      </c>
      <c r="S295" s="1" t="s">
        <v>17</v>
      </c>
      <c r="T295" s="1" t="s">
        <v>17</v>
      </c>
      <c r="V295" s="1" t="s">
        <v>2598</v>
      </c>
      <c r="Y295" s="1" t="s">
        <v>17</v>
      </c>
      <c r="Z295" s="1" t="s">
        <v>17</v>
      </c>
      <c r="AA295" s="1" t="s">
        <v>45</v>
      </c>
      <c r="AB295" s="1" t="s">
        <v>17</v>
      </c>
      <c r="AC295" s="1" t="s">
        <v>2669</v>
      </c>
      <c r="AD295" s="1" t="s">
        <v>17</v>
      </c>
      <c r="AE295" s="1" t="s">
        <v>17</v>
      </c>
      <c r="AF295" s="1" t="s">
        <v>17</v>
      </c>
      <c r="AG295" s="1" t="s">
        <v>17</v>
      </c>
      <c r="AH295" s="1" t="s">
        <v>17</v>
      </c>
      <c r="AI295" s="1" t="s">
        <v>17</v>
      </c>
      <c r="AJ295" s="1" t="s">
        <v>17</v>
      </c>
      <c r="AK295" s="1" t="s">
        <v>17</v>
      </c>
      <c r="AS295" s="1" t="s">
        <v>17</v>
      </c>
      <c r="AT295" s="1" t="s">
        <v>2670</v>
      </c>
      <c r="AU295" s="1" t="s">
        <v>327</v>
      </c>
      <c r="AV295" s="1" t="s">
        <v>2671</v>
      </c>
      <c r="AW295" s="1" t="s">
        <v>327</v>
      </c>
    </row>
    <row r="296" spans="1:49" x14ac:dyDescent="0.25">
      <c r="A296" s="1" t="s">
        <v>277</v>
      </c>
      <c r="B296" s="1" t="s">
        <v>2672</v>
      </c>
      <c r="C296" s="1" t="s">
        <v>118</v>
      </c>
      <c r="E296" s="1" t="s">
        <v>2673</v>
      </c>
      <c r="F296" s="1" t="s">
        <v>45</v>
      </c>
      <c r="G296" s="1" t="s">
        <v>2673</v>
      </c>
      <c r="H296" s="1" t="s">
        <v>683</v>
      </c>
      <c r="L296" s="1" t="s">
        <v>653</v>
      </c>
      <c r="N296" s="1" t="s">
        <v>327</v>
      </c>
      <c r="O296" s="1" t="s">
        <v>2674</v>
      </c>
      <c r="S296" s="1" t="s">
        <v>17</v>
      </c>
      <c r="T296" s="1" t="s">
        <v>17</v>
      </c>
      <c r="V296" s="1" t="s">
        <v>2598</v>
      </c>
      <c r="Y296" s="1" t="s">
        <v>17</v>
      </c>
      <c r="Z296" s="1" t="s">
        <v>17</v>
      </c>
      <c r="AA296" s="1" t="s">
        <v>45</v>
      </c>
      <c r="AB296" s="1" t="s">
        <v>17</v>
      </c>
      <c r="AC296" s="1" t="s">
        <v>2675</v>
      </c>
      <c r="AD296" s="1" t="s">
        <v>17</v>
      </c>
      <c r="AE296" s="1" t="s">
        <v>17</v>
      </c>
      <c r="AF296" s="1" t="s">
        <v>17</v>
      </c>
      <c r="AG296" s="1" t="s">
        <v>17</v>
      </c>
      <c r="AH296" s="1" t="s">
        <v>17</v>
      </c>
      <c r="AI296" s="1" t="s">
        <v>17</v>
      </c>
      <c r="AJ296" s="1" t="s">
        <v>17</v>
      </c>
      <c r="AK296" s="1" t="s">
        <v>17</v>
      </c>
      <c r="AS296" s="1" t="s">
        <v>17</v>
      </c>
      <c r="AT296" s="1" t="s">
        <v>2676</v>
      </c>
      <c r="AU296" s="1" t="s">
        <v>327</v>
      </c>
      <c r="AV296" s="1" t="s">
        <v>2677</v>
      </c>
      <c r="AW296" s="1" t="s">
        <v>327</v>
      </c>
    </row>
    <row r="297" spans="1:49" x14ac:dyDescent="0.25">
      <c r="A297" s="1" t="s">
        <v>277</v>
      </c>
      <c r="B297" s="1" t="s">
        <v>2678</v>
      </c>
      <c r="C297" s="1" t="s">
        <v>986</v>
      </c>
      <c r="E297" s="1" t="s">
        <v>2679</v>
      </c>
      <c r="F297" s="1" t="s">
        <v>45</v>
      </c>
      <c r="G297" s="1" t="s">
        <v>2679</v>
      </c>
      <c r="H297" s="1" t="s">
        <v>683</v>
      </c>
      <c r="L297" s="1" t="s">
        <v>653</v>
      </c>
      <c r="N297" s="1" t="s">
        <v>327</v>
      </c>
      <c r="O297" s="1" t="s">
        <v>2680</v>
      </c>
      <c r="S297" s="1" t="s">
        <v>17</v>
      </c>
      <c r="T297" s="1" t="s">
        <v>17</v>
      </c>
      <c r="V297" s="1" t="s">
        <v>2598</v>
      </c>
      <c r="Y297" s="1" t="s">
        <v>17</v>
      </c>
      <c r="Z297" s="1" t="s">
        <v>17</v>
      </c>
      <c r="AA297" s="1" t="s">
        <v>45</v>
      </c>
      <c r="AB297" s="1" t="s">
        <v>17</v>
      </c>
      <c r="AC297" s="1" t="s">
        <v>2681</v>
      </c>
      <c r="AD297" s="1" t="s">
        <v>17</v>
      </c>
      <c r="AE297" s="1" t="s">
        <v>17</v>
      </c>
      <c r="AF297" s="1" t="s">
        <v>17</v>
      </c>
      <c r="AG297" s="1" t="s">
        <v>17</v>
      </c>
      <c r="AH297" s="1" t="s">
        <v>17</v>
      </c>
      <c r="AI297" s="1" t="s">
        <v>17</v>
      </c>
      <c r="AJ297" s="1" t="s">
        <v>17</v>
      </c>
      <c r="AK297" s="1" t="s">
        <v>17</v>
      </c>
      <c r="AS297" s="1" t="s">
        <v>17</v>
      </c>
      <c r="AT297" s="1" t="s">
        <v>2682</v>
      </c>
      <c r="AU297" s="1" t="s">
        <v>327</v>
      </c>
      <c r="AV297" s="1" t="s">
        <v>2683</v>
      </c>
      <c r="AW297" s="1" t="s">
        <v>327</v>
      </c>
    </row>
    <row r="298" spans="1:49" x14ac:dyDescent="0.25">
      <c r="A298" s="1" t="s">
        <v>277</v>
      </c>
      <c r="B298" s="1" t="s">
        <v>2684</v>
      </c>
      <c r="C298" s="1" t="s">
        <v>124</v>
      </c>
      <c r="E298" s="1" t="s">
        <v>2685</v>
      </c>
      <c r="F298" s="1" t="s">
        <v>45</v>
      </c>
      <c r="G298" s="1" t="s">
        <v>2685</v>
      </c>
      <c r="H298" s="1" t="s">
        <v>683</v>
      </c>
      <c r="L298" s="1" t="s">
        <v>653</v>
      </c>
      <c r="N298" s="1" t="s">
        <v>327</v>
      </c>
      <c r="O298" s="1" t="s">
        <v>2686</v>
      </c>
      <c r="S298" s="1" t="s">
        <v>17</v>
      </c>
      <c r="T298" s="1" t="s">
        <v>17</v>
      </c>
      <c r="V298" s="1" t="s">
        <v>2598</v>
      </c>
      <c r="Y298" s="1" t="s">
        <v>17</v>
      </c>
      <c r="Z298" s="1" t="s">
        <v>17</v>
      </c>
      <c r="AA298" s="1" t="s">
        <v>45</v>
      </c>
      <c r="AB298" s="1" t="s">
        <v>17</v>
      </c>
      <c r="AC298" s="1" t="s">
        <v>2687</v>
      </c>
      <c r="AD298" s="1" t="s">
        <v>17</v>
      </c>
      <c r="AE298" s="1" t="s">
        <v>17</v>
      </c>
      <c r="AF298" s="1" t="s">
        <v>17</v>
      </c>
      <c r="AG298" s="1" t="s">
        <v>17</v>
      </c>
      <c r="AH298" s="1" t="s">
        <v>17</v>
      </c>
      <c r="AI298" s="1" t="s">
        <v>17</v>
      </c>
      <c r="AJ298" s="1" t="s">
        <v>17</v>
      </c>
      <c r="AK298" s="1" t="s">
        <v>17</v>
      </c>
      <c r="AS298" s="1" t="s">
        <v>17</v>
      </c>
      <c r="AT298" s="1" t="s">
        <v>2688</v>
      </c>
      <c r="AU298" s="1" t="s">
        <v>327</v>
      </c>
      <c r="AV298" s="1" t="s">
        <v>2689</v>
      </c>
      <c r="AW298" s="1" t="s">
        <v>327</v>
      </c>
    </row>
    <row r="299" spans="1:49" x14ac:dyDescent="0.25">
      <c r="A299" s="1" t="s">
        <v>277</v>
      </c>
      <c r="B299" s="1" t="s">
        <v>2690</v>
      </c>
      <c r="C299" s="1" t="s">
        <v>1004</v>
      </c>
      <c r="E299" s="1" t="s">
        <v>2691</v>
      </c>
      <c r="F299" s="1" t="s">
        <v>45</v>
      </c>
      <c r="G299" s="1" t="s">
        <v>2691</v>
      </c>
      <c r="H299" s="1" t="s">
        <v>683</v>
      </c>
      <c r="L299" s="1" t="s">
        <v>653</v>
      </c>
      <c r="N299" s="1" t="s">
        <v>327</v>
      </c>
      <c r="O299" s="1" t="s">
        <v>2692</v>
      </c>
      <c r="S299" s="1" t="s">
        <v>17</v>
      </c>
      <c r="T299" s="1" t="s">
        <v>17</v>
      </c>
      <c r="V299" s="1" t="s">
        <v>2598</v>
      </c>
      <c r="Y299" s="1" t="s">
        <v>17</v>
      </c>
      <c r="Z299" s="1" t="s">
        <v>17</v>
      </c>
      <c r="AA299" s="1" t="s">
        <v>45</v>
      </c>
      <c r="AB299" s="1" t="s">
        <v>17</v>
      </c>
      <c r="AC299" s="1" t="s">
        <v>2693</v>
      </c>
      <c r="AD299" s="1" t="s">
        <v>17</v>
      </c>
      <c r="AE299" s="1" t="s">
        <v>17</v>
      </c>
      <c r="AF299" s="1" t="s">
        <v>17</v>
      </c>
      <c r="AG299" s="1" t="s">
        <v>17</v>
      </c>
      <c r="AH299" s="1" t="s">
        <v>17</v>
      </c>
      <c r="AI299" s="1" t="s">
        <v>17</v>
      </c>
      <c r="AJ299" s="1" t="s">
        <v>17</v>
      </c>
      <c r="AK299" s="1" t="s">
        <v>17</v>
      </c>
      <c r="AS299" s="1" t="s">
        <v>17</v>
      </c>
      <c r="AT299" s="1" t="s">
        <v>2694</v>
      </c>
      <c r="AU299" s="1" t="s">
        <v>327</v>
      </c>
      <c r="AV299" s="1" t="s">
        <v>2695</v>
      </c>
      <c r="AW299" s="1" t="s">
        <v>327</v>
      </c>
    </row>
    <row r="300" spans="1:49" x14ac:dyDescent="0.25">
      <c r="A300" s="1" t="s">
        <v>277</v>
      </c>
      <c r="B300" s="1" t="s">
        <v>2696</v>
      </c>
      <c r="C300" s="1" t="s">
        <v>1390</v>
      </c>
      <c r="E300" s="1" t="s">
        <v>2697</v>
      </c>
      <c r="F300" s="1" t="s">
        <v>45</v>
      </c>
      <c r="G300" s="1" t="s">
        <v>2697</v>
      </c>
      <c r="H300" s="1" t="s">
        <v>683</v>
      </c>
      <c r="L300" s="1" t="s">
        <v>653</v>
      </c>
      <c r="N300" s="1" t="s">
        <v>327</v>
      </c>
      <c r="O300" s="1" t="s">
        <v>2698</v>
      </c>
      <c r="S300" s="1" t="s">
        <v>17</v>
      </c>
      <c r="T300" s="1" t="s">
        <v>17</v>
      </c>
      <c r="V300" s="1" t="s">
        <v>2598</v>
      </c>
      <c r="Y300" s="1" t="s">
        <v>17</v>
      </c>
      <c r="Z300" s="1" t="s">
        <v>17</v>
      </c>
      <c r="AA300" s="1" t="s">
        <v>45</v>
      </c>
      <c r="AB300" s="1" t="s">
        <v>17</v>
      </c>
      <c r="AC300" s="1" t="s">
        <v>2699</v>
      </c>
      <c r="AD300" s="1" t="s">
        <v>17</v>
      </c>
      <c r="AE300" s="1" t="s">
        <v>17</v>
      </c>
      <c r="AF300" s="1" t="s">
        <v>17</v>
      </c>
      <c r="AG300" s="1" t="s">
        <v>17</v>
      </c>
      <c r="AH300" s="1" t="s">
        <v>17</v>
      </c>
      <c r="AI300" s="1" t="s">
        <v>17</v>
      </c>
      <c r="AJ300" s="1" t="s">
        <v>17</v>
      </c>
      <c r="AK300" s="1" t="s">
        <v>17</v>
      </c>
      <c r="AS300" s="1" t="s">
        <v>17</v>
      </c>
      <c r="AT300" s="1" t="s">
        <v>2700</v>
      </c>
      <c r="AU300" s="1" t="s">
        <v>327</v>
      </c>
      <c r="AV300" s="1" t="s">
        <v>2701</v>
      </c>
      <c r="AW300" s="1" t="s">
        <v>327</v>
      </c>
    </row>
    <row r="301" spans="1:49" x14ac:dyDescent="0.25">
      <c r="A301" s="1" t="s">
        <v>277</v>
      </c>
      <c r="B301" s="1" t="s">
        <v>2702</v>
      </c>
      <c r="C301" s="1" t="s">
        <v>130</v>
      </c>
      <c r="E301" s="1" t="s">
        <v>2703</v>
      </c>
      <c r="F301" s="1" t="s">
        <v>45</v>
      </c>
      <c r="G301" s="1" t="s">
        <v>2703</v>
      </c>
      <c r="H301" s="1" t="s">
        <v>683</v>
      </c>
      <c r="L301" s="1" t="s">
        <v>653</v>
      </c>
      <c r="N301" s="1" t="s">
        <v>327</v>
      </c>
      <c r="O301" s="1" t="s">
        <v>2704</v>
      </c>
      <c r="S301" s="1" t="s">
        <v>17</v>
      </c>
      <c r="T301" s="1" t="s">
        <v>17</v>
      </c>
      <c r="V301" s="1" t="s">
        <v>2705</v>
      </c>
      <c r="Y301" s="1" t="s">
        <v>17</v>
      </c>
      <c r="Z301" s="1" t="s">
        <v>17</v>
      </c>
      <c r="AA301" s="1" t="s">
        <v>45</v>
      </c>
      <c r="AB301" s="1" t="s">
        <v>17</v>
      </c>
      <c r="AC301" s="1" t="s">
        <v>2706</v>
      </c>
      <c r="AD301" s="1" t="s">
        <v>17</v>
      </c>
      <c r="AE301" s="1" t="s">
        <v>17</v>
      </c>
      <c r="AF301" s="1" t="s">
        <v>17</v>
      </c>
      <c r="AG301" s="1" t="s">
        <v>17</v>
      </c>
      <c r="AH301" s="1" t="s">
        <v>17</v>
      </c>
      <c r="AI301" s="1" t="s">
        <v>17</v>
      </c>
      <c r="AJ301" s="1" t="s">
        <v>17</v>
      </c>
      <c r="AK301" s="1" t="s">
        <v>17</v>
      </c>
      <c r="AS301" s="1" t="s">
        <v>17</v>
      </c>
      <c r="AT301" s="1" t="s">
        <v>2707</v>
      </c>
      <c r="AU301" s="1" t="s">
        <v>327</v>
      </c>
      <c r="AV301" s="1" t="s">
        <v>2708</v>
      </c>
      <c r="AW301" s="1" t="s">
        <v>327</v>
      </c>
    </row>
    <row r="302" spans="1:49" x14ac:dyDescent="0.25">
      <c r="A302" s="1" t="s">
        <v>277</v>
      </c>
      <c r="B302" s="1" t="s">
        <v>2709</v>
      </c>
      <c r="C302" s="1" t="s">
        <v>136</v>
      </c>
      <c r="E302" s="1" t="s">
        <v>2710</v>
      </c>
      <c r="F302" s="1" t="s">
        <v>45</v>
      </c>
      <c r="G302" s="1" t="s">
        <v>2710</v>
      </c>
      <c r="H302" s="1" t="s">
        <v>683</v>
      </c>
      <c r="L302" s="1" t="s">
        <v>653</v>
      </c>
      <c r="N302" s="1" t="s">
        <v>327</v>
      </c>
      <c r="O302" s="1" t="s">
        <v>2711</v>
      </c>
      <c r="S302" s="1" t="s">
        <v>17</v>
      </c>
      <c r="T302" s="1" t="s">
        <v>17</v>
      </c>
      <c r="V302" s="1" t="s">
        <v>2598</v>
      </c>
      <c r="Y302" s="1" t="s">
        <v>17</v>
      </c>
      <c r="Z302" s="1" t="s">
        <v>17</v>
      </c>
      <c r="AA302" s="1" t="s">
        <v>45</v>
      </c>
      <c r="AB302" s="1" t="s">
        <v>17</v>
      </c>
      <c r="AC302" s="1" t="s">
        <v>2712</v>
      </c>
      <c r="AD302" s="1" t="s">
        <v>17</v>
      </c>
      <c r="AE302" s="1" t="s">
        <v>17</v>
      </c>
      <c r="AF302" s="1" t="s">
        <v>17</v>
      </c>
      <c r="AG302" s="1" t="s">
        <v>17</v>
      </c>
      <c r="AH302" s="1" t="s">
        <v>17</v>
      </c>
      <c r="AI302" s="1" t="s">
        <v>17</v>
      </c>
      <c r="AJ302" s="1" t="s">
        <v>17</v>
      </c>
      <c r="AK302" s="1" t="s">
        <v>17</v>
      </c>
      <c r="AS302" s="1" t="s">
        <v>17</v>
      </c>
      <c r="AT302" s="1" t="s">
        <v>2713</v>
      </c>
      <c r="AU302" s="1" t="s">
        <v>327</v>
      </c>
      <c r="AV302" s="1" t="s">
        <v>2714</v>
      </c>
      <c r="AW302" s="1" t="s">
        <v>327</v>
      </c>
    </row>
    <row r="303" spans="1:49" x14ac:dyDescent="0.25">
      <c r="A303" s="4" t="s">
        <v>282</v>
      </c>
      <c r="B303" s="4" t="s">
        <v>2579</v>
      </c>
      <c r="C303" s="4" t="s">
        <v>59</v>
      </c>
      <c r="E303" s="4" t="s">
        <v>2580</v>
      </c>
      <c r="F303" s="4" t="s">
        <v>45</v>
      </c>
      <c r="G303" s="4" t="s">
        <v>2580</v>
      </c>
      <c r="H303" s="4" t="s">
        <v>690</v>
      </c>
      <c r="L303" s="4" t="s">
        <v>691</v>
      </c>
      <c r="N303" s="4" t="s">
        <v>327</v>
      </c>
      <c r="O303" s="4" t="s">
        <v>2581</v>
      </c>
      <c r="S303" s="4" t="s">
        <v>17</v>
      </c>
      <c r="T303" s="4" t="s">
        <v>17</v>
      </c>
      <c r="V303" s="4" t="s">
        <v>2582</v>
      </c>
      <c r="Y303" s="4" t="s">
        <v>17</v>
      </c>
      <c r="Z303" s="4" t="s">
        <v>45</v>
      </c>
      <c r="AA303" s="4" t="s">
        <v>45</v>
      </c>
      <c r="AB303" s="4" t="s">
        <v>17</v>
      </c>
      <c r="AD303" s="4" t="s">
        <v>17</v>
      </c>
      <c r="AE303" s="4" t="s">
        <v>45</v>
      </c>
      <c r="AF303" s="4" t="s">
        <v>17</v>
      </c>
      <c r="AG303" s="4" t="s">
        <v>17</v>
      </c>
      <c r="AH303" s="4" t="s">
        <v>17</v>
      </c>
      <c r="AI303" s="4" t="s">
        <v>17</v>
      </c>
      <c r="AJ303" s="4" t="s">
        <v>17</v>
      </c>
      <c r="AK303" s="4" t="s">
        <v>17</v>
      </c>
      <c r="AS303" s="4" t="s">
        <v>17</v>
      </c>
      <c r="AT303" s="4" t="s">
        <v>2715</v>
      </c>
      <c r="AU303" s="4" t="s">
        <v>2716</v>
      </c>
      <c r="AV303" s="4" t="s">
        <v>2585</v>
      </c>
      <c r="AW303" s="4" t="s">
        <v>2586</v>
      </c>
    </row>
    <row r="304" spans="1:49" ht="200" x14ac:dyDescent="0.25">
      <c r="A304" s="4" t="s">
        <v>282</v>
      </c>
      <c r="B304" s="4" t="s">
        <v>2587</v>
      </c>
      <c r="C304" s="4" t="s">
        <v>65</v>
      </c>
      <c r="E304" s="4" t="s">
        <v>2588</v>
      </c>
      <c r="F304" s="4" t="s">
        <v>45</v>
      </c>
      <c r="G304" s="4" t="s">
        <v>2588</v>
      </c>
      <c r="H304" s="4" t="s">
        <v>913</v>
      </c>
      <c r="I304" s="4" t="s">
        <v>2589</v>
      </c>
      <c r="L304" s="4" t="s">
        <v>701</v>
      </c>
      <c r="N304" s="4" t="s">
        <v>327</v>
      </c>
      <c r="O304" s="4" t="s">
        <v>2590</v>
      </c>
      <c r="S304" s="4" t="s">
        <v>17</v>
      </c>
      <c r="T304" s="4" t="s">
        <v>17</v>
      </c>
      <c r="V304" s="4" t="s">
        <v>2590</v>
      </c>
      <c r="Y304" s="4" t="s">
        <v>17</v>
      </c>
      <c r="Z304" s="4" t="s">
        <v>17</v>
      </c>
      <c r="AA304" s="4" t="s">
        <v>45</v>
      </c>
      <c r="AB304" s="4" t="s">
        <v>17</v>
      </c>
      <c r="AD304" s="4" t="s">
        <v>17</v>
      </c>
      <c r="AE304" s="4" t="s">
        <v>17</v>
      </c>
      <c r="AF304" s="4" t="s">
        <v>17</v>
      </c>
      <c r="AG304" s="4" t="s">
        <v>17</v>
      </c>
      <c r="AH304" s="4" t="s">
        <v>17</v>
      </c>
      <c r="AI304" s="4" t="s">
        <v>17</v>
      </c>
      <c r="AJ304" s="4" t="s">
        <v>17</v>
      </c>
      <c r="AK304" s="4" t="s">
        <v>45</v>
      </c>
      <c r="AP304" s="4" t="s">
        <v>693</v>
      </c>
      <c r="AS304" s="4" t="s">
        <v>17</v>
      </c>
      <c r="AT304" s="4" t="s">
        <v>2717</v>
      </c>
      <c r="AU304" s="4" t="s">
        <v>2718</v>
      </c>
      <c r="AV304" s="4" t="s">
        <v>2593</v>
      </c>
      <c r="AW304" s="4" t="s">
        <v>2594</v>
      </c>
    </row>
    <row r="305" spans="1:49" x14ac:dyDescent="0.25">
      <c r="A305" s="4" t="s">
        <v>282</v>
      </c>
      <c r="B305" s="4" t="s">
        <v>2618</v>
      </c>
      <c r="C305" s="4" t="s">
        <v>70</v>
      </c>
      <c r="E305" s="4" t="s">
        <v>2619</v>
      </c>
      <c r="F305" s="4" t="s">
        <v>45</v>
      </c>
      <c r="G305" s="4" t="s">
        <v>2619</v>
      </c>
      <c r="H305" s="4" t="s">
        <v>683</v>
      </c>
      <c r="L305" s="4" t="s">
        <v>653</v>
      </c>
      <c r="N305" s="4" t="s">
        <v>327</v>
      </c>
      <c r="O305" s="4" t="s">
        <v>2620</v>
      </c>
      <c r="S305" s="4" t="s">
        <v>17</v>
      </c>
      <c r="T305" s="4" t="s">
        <v>17</v>
      </c>
      <c r="V305" s="4" t="s">
        <v>2598</v>
      </c>
      <c r="Y305" s="4" t="s">
        <v>17</v>
      </c>
      <c r="Z305" s="4" t="s">
        <v>17</v>
      </c>
      <c r="AA305" s="4" t="s">
        <v>45</v>
      </c>
      <c r="AB305" s="4" t="s">
        <v>17</v>
      </c>
      <c r="AC305" s="4" t="s">
        <v>2621</v>
      </c>
      <c r="AD305" s="4" t="s">
        <v>17</v>
      </c>
      <c r="AE305" s="4" t="s">
        <v>17</v>
      </c>
      <c r="AF305" s="4" t="s">
        <v>17</v>
      </c>
      <c r="AG305" s="4" t="s">
        <v>17</v>
      </c>
      <c r="AH305" s="4" t="s">
        <v>17</v>
      </c>
      <c r="AI305" s="4" t="s">
        <v>17</v>
      </c>
      <c r="AJ305" s="4" t="s">
        <v>17</v>
      </c>
      <c r="AK305" s="4" t="s">
        <v>17</v>
      </c>
      <c r="AS305" s="4" t="s">
        <v>17</v>
      </c>
      <c r="AT305" s="4" t="s">
        <v>2719</v>
      </c>
      <c r="AU305" s="4" t="s">
        <v>2720</v>
      </c>
      <c r="AV305" s="4" t="s">
        <v>2623</v>
      </c>
      <c r="AW305" s="4" t="s">
        <v>327</v>
      </c>
    </row>
    <row r="306" spans="1:49" x14ac:dyDescent="0.25">
      <c r="A306" s="4" t="s">
        <v>282</v>
      </c>
      <c r="B306" s="4" t="s">
        <v>2624</v>
      </c>
      <c r="C306" s="4" t="s">
        <v>75</v>
      </c>
      <c r="E306" s="4" t="s">
        <v>2625</v>
      </c>
      <c r="F306" s="4" t="s">
        <v>45</v>
      </c>
      <c r="G306" s="4" t="s">
        <v>2625</v>
      </c>
      <c r="H306" s="4" t="s">
        <v>683</v>
      </c>
      <c r="L306" s="4" t="s">
        <v>653</v>
      </c>
      <c r="N306" s="4" t="s">
        <v>327</v>
      </c>
      <c r="O306" s="4" t="s">
        <v>2626</v>
      </c>
      <c r="S306" s="4" t="s">
        <v>17</v>
      </c>
      <c r="T306" s="4" t="s">
        <v>17</v>
      </c>
      <c r="V306" s="4" t="s">
        <v>2598</v>
      </c>
      <c r="Y306" s="4" t="s">
        <v>17</v>
      </c>
      <c r="Z306" s="4" t="s">
        <v>17</v>
      </c>
      <c r="AA306" s="4" t="s">
        <v>45</v>
      </c>
      <c r="AB306" s="4" t="s">
        <v>17</v>
      </c>
      <c r="AC306" s="4" t="s">
        <v>2627</v>
      </c>
      <c r="AD306" s="4" t="s">
        <v>17</v>
      </c>
      <c r="AE306" s="4" t="s">
        <v>17</v>
      </c>
      <c r="AF306" s="4" t="s">
        <v>17</v>
      </c>
      <c r="AG306" s="4" t="s">
        <v>17</v>
      </c>
      <c r="AH306" s="4" t="s">
        <v>17</v>
      </c>
      <c r="AI306" s="4" t="s">
        <v>17</v>
      </c>
      <c r="AJ306" s="4" t="s">
        <v>17</v>
      </c>
      <c r="AK306" s="4" t="s">
        <v>17</v>
      </c>
      <c r="AS306" s="4" t="s">
        <v>17</v>
      </c>
      <c r="AT306" s="4" t="s">
        <v>2721</v>
      </c>
      <c r="AU306" s="4" t="s">
        <v>2722</v>
      </c>
      <c r="AV306" s="4" t="s">
        <v>2629</v>
      </c>
      <c r="AW306" s="4" t="s">
        <v>327</v>
      </c>
    </row>
    <row r="307" spans="1:49" ht="25" x14ac:dyDescent="0.25">
      <c r="A307" s="4" t="s">
        <v>282</v>
      </c>
      <c r="B307" s="4" t="s">
        <v>2630</v>
      </c>
      <c r="C307" s="4" t="s">
        <v>80</v>
      </c>
      <c r="E307" s="4" t="s">
        <v>2631</v>
      </c>
      <c r="F307" s="4" t="s">
        <v>45</v>
      </c>
      <c r="G307" s="4" t="s">
        <v>2631</v>
      </c>
      <c r="H307" s="4" t="s">
        <v>683</v>
      </c>
      <c r="L307" s="4" t="s">
        <v>653</v>
      </c>
      <c r="N307" s="4" t="s">
        <v>327</v>
      </c>
      <c r="O307" s="4" t="s">
        <v>2632</v>
      </c>
      <c r="S307" s="4" t="s">
        <v>17</v>
      </c>
      <c r="T307" s="4" t="s">
        <v>17</v>
      </c>
      <c r="V307" s="4" t="s">
        <v>2598</v>
      </c>
      <c r="Y307" s="4" t="s">
        <v>17</v>
      </c>
      <c r="Z307" s="4" t="s">
        <v>17</v>
      </c>
      <c r="AA307" s="4" t="s">
        <v>45</v>
      </c>
      <c r="AB307" s="4" t="s">
        <v>17</v>
      </c>
      <c r="AC307" s="4" t="s">
        <v>2633</v>
      </c>
      <c r="AD307" s="4" t="s">
        <v>17</v>
      </c>
      <c r="AE307" s="4" t="s">
        <v>17</v>
      </c>
      <c r="AF307" s="4" t="s">
        <v>17</v>
      </c>
      <c r="AG307" s="4" t="s">
        <v>17</v>
      </c>
      <c r="AH307" s="4" t="s">
        <v>17</v>
      </c>
      <c r="AI307" s="4" t="s">
        <v>17</v>
      </c>
      <c r="AJ307" s="4" t="s">
        <v>17</v>
      </c>
      <c r="AK307" s="4" t="s">
        <v>17</v>
      </c>
      <c r="AS307" s="4" t="s">
        <v>17</v>
      </c>
      <c r="AT307" s="4" t="s">
        <v>2723</v>
      </c>
      <c r="AU307" s="4" t="s">
        <v>2724</v>
      </c>
      <c r="AV307" s="4" t="s">
        <v>2635</v>
      </c>
      <c r="AW307" s="4" t="s">
        <v>327</v>
      </c>
    </row>
    <row r="308" spans="1:49" ht="25" x14ac:dyDescent="0.25">
      <c r="A308" s="4" t="s">
        <v>282</v>
      </c>
      <c r="B308" s="4" t="s">
        <v>2636</v>
      </c>
      <c r="C308" s="4" t="s">
        <v>85</v>
      </c>
      <c r="E308" s="4" t="s">
        <v>2637</v>
      </c>
      <c r="F308" s="4" t="s">
        <v>45</v>
      </c>
      <c r="G308" s="4" t="s">
        <v>2637</v>
      </c>
      <c r="H308" s="4" t="s">
        <v>683</v>
      </c>
      <c r="L308" s="4" t="s">
        <v>653</v>
      </c>
      <c r="N308" s="4" t="s">
        <v>327</v>
      </c>
      <c r="O308" s="4" t="s">
        <v>2638</v>
      </c>
      <c r="S308" s="4" t="s">
        <v>17</v>
      </c>
      <c r="T308" s="4" t="s">
        <v>17</v>
      </c>
      <c r="V308" s="4" t="s">
        <v>2598</v>
      </c>
      <c r="Y308" s="4" t="s">
        <v>17</v>
      </c>
      <c r="Z308" s="4" t="s">
        <v>17</v>
      </c>
      <c r="AA308" s="4" t="s">
        <v>45</v>
      </c>
      <c r="AB308" s="4" t="s">
        <v>17</v>
      </c>
      <c r="AC308" s="4" t="s">
        <v>2639</v>
      </c>
      <c r="AD308" s="4" t="s">
        <v>17</v>
      </c>
      <c r="AE308" s="4" t="s">
        <v>17</v>
      </c>
      <c r="AF308" s="4" t="s">
        <v>17</v>
      </c>
      <c r="AG308" s="4" t="s">
        <v>17</v>
      </c>
      <c r="AH308" s="4" t="s">
        <v>17</v>
      </c>
      <c r="AI308" s="4" t="s">
        <v>17</v>
      </c>
      <c r="AJ308" s="4" t="s">
        <v>17</v>
      </c>
      <c r="AK308" s="4" t="s">
        <v>17</v>
      </c>
      <c r="AS308" s="4" t="s">
        <v>17</v>
      </c>
      <c r="AT308" s="4" t="s">
        <v>2725</v>
      </c>
      <c r="AU308" s="4" t="s">
        <v>2726</v>
      </c>
      <c r="AV308" s="4" t="s">
        <v>2641</v>
      </c>
      <c r="AW308" s="4" t="s">
        <v>327</v>
      </c>
    </row>
    <row r="309" spans="1:49" x14ac:dyDescent="0.25">
      <c r="A309" s="4" t="s">
        <v>282</v>
      </c>
      <c r="B309" s="4" t="s">
        <v>2642</v>
      </c>
      <c r="C309" s="4" t="s">
        <v>90</v>
      </c>
      <c r="E309" s="4" t="s">
        <v>2643</v>
      </c>
      <c r="F309" s="4" t="s">
        <v>45</v>
      </c>
      <c r="G309" s="4" t="s">
        <v>2643</v>
      </c>
      <c r="H309" s="4" t="s">
        <v>683</v>
      </c>
      <c r="L309" s="4" t="s">
        <v>653</v>
      </c>
      <c r="N309" s="4" t="s">
        <v>327</v>
      </c>
      <c r="O309" s="4" t="s">
        <v>2644</v>
      </c>
      <c r="S309" s="4" t="s">
        <v>17</v>
      </c>
      <c r="T309" s="4" t="s">
        <v>17</v>
      </c>
      <c r="V309" s="4" t="s">
        <v>2598</v>
      </c>
      <c r="Y309" s="4" t="s">
        <v>17</v>
      </c>
      <c r="Z309" s="4" t="s">
        <v>17</v>
      </c>
      <c r="AA309" s="4" t="s">
        <v>45</v>
      </c>
      <c r="AB309" s="4" t="s">
        <v>17</v>
      </c>
      <c r="AC309" s="4" t="s">
        <v>2645</v>
      </c>
      <c r="AD309" s="4" t="s">
        <v>17</v>
      </c>
      <c r="AE309" s="4" t="s">
        <v>17</v>
      </c>
      <c r="AF309" s="4" t="s">
        <v>17</v>
      </c>
      <c r="AG309" s="4" t="s">
        <v>17</v>
      </c>
      <c r="AH309" s="4" t="s">
        <v>17</v>
      </c>
      <c r="AI309" s="4" t="s">
        <v>17</v>
      </c>
      <c r="AJ309" s="4" t="s">
        <v>17</v>
      </c>
      <c r="AK309" s="4" t="s">
        <v>17</v>
      </c>
      <c r="AS309" s="4" t="s">
        <v>17</v>
      </c>
      <c r="AT309" s="4" t="s">
        <v>2727</v>
      </c>
      <c r="AU309" s="4" t="s">
        <v>2728</v>
      </c>
      <c r="AV309" s="4" t="s">
        <v>2647</v>
      </c>
      <c r="AW309" s="4" t="s">
        <v>327</v>
      </c>
    </row>
    <row r="310" spans="1:49" x14ac:dyDescent="0.25">
      <c r="A310" s="4" t="s">
        <v>282</v>
      </c>
      <c r="B310" s="4" t="s">
        <v>2648</v>
      </c>
      <c r="C310" s="4" t="s">
        <v>95</v>
      </c>
      <c r="E310" s="4" t="s">
        <v>2649</v>
      </c>
      <c r="F310" s="4" t="s">
        <v>45</v>
      </c>
      <c r="G310" s="4" t="s">
        <v>2649</v>
      </c>
      <c r="H310" s="4" t="s">
        <v>683</v>
      </c>
      <c r="L310" s="4" t="s">
        <v>653</v>
      </c>
      <c r="N310" s="4" t="s">
        <v>327</v>
      </c>
      <c r="O310" s="4" t="s">
        <v>2650</v>
      </c>
      <c r="S310" s="4" t="s">
        <v>17</v>
      </c>
      <c r="T310" s="4" t="s">
        <v>17</v>
      </c>
      <c r="V310" s="4" t="s">
        <v>2598</v>
      </c>
      <c r="Y310" s="4" t="s">
        <v>17</v>
      </c>
      <c r="Z310" s="4" t="s">
        <v>17</v>
      </c>
      <c r="AA310" s="4" t="s">
        <v>45</v>
      </c>
      <c r="AB310" s="4" t="s">
        <v>17</v>
      </c>
      <c r="AC310" s="4" t="s">
        <v>2651</v>
      </c>
      <c r="AD310" s="4" t="s">
        <v>17</v>
      </c>
      <c r="AE310" s="4" t="s">
        <v>17</v>
      </c>
      <c r="AF310" s="4" t="s">
        <v>17</v>
      </c>
      <c r="AG310" s="4" t="s">
        <v>17</v>
      </c>
      <c r="AH310" s="4" t="s">
        <v>17</v>
      </c>
      <c r="AI310" s="4" t="s">
        <v>17</v>
      </c>
      <c r="AJ310" s="4" t="s">
        <v>17</v>
      </c>
      <c r="AK310" s="4" t="s">
        <v>17</v>
      </c>
      <c r="AS310" s="4" t="s">
        <v>17</v>
      </c>
      <c r="AT310" s="4" t="s">
        <v>2729</v>
      </c>
      <c r="AU310" s="4" t="s">
        <v>2730</v>
      </c>
      <c r="AV310" s="4" t="s">
        <v>2653</v>
      </c>
      <c r="AW310" s="4" t="s">
        <v>327</v>
      </c>
    </row>
    <row r="311" spans="1:49" x14ac:dyDescent="0.25">
      <c r="A311" s="4" t="s">
        <v>282</v>
      </c>
      <c r="B311" s="4" t="s">
        <v>2654</v>
      </c>
      <c r="C311" s="4" t="s">
        <v>100</v>
      </c>
      <c r="E311" s="4" t="s">
        <v>2655</v>
      </c>
      <c r="F311" s="4" t="s">
        <v>45</v>
      </c>
      <c r="G311" s="4" t="s">
        <v>2655</v>
      </c>
      <c r="H311" s="4" t="s">
        <v>683</v>
      </c>
      <c r="L311" s="4" t="s">
        <v>653</v>
      </c>
      <c r="N311" s="4" t="s">
        <v>327</v>
      </c>
      <c r="O311" s="4" t="s">
        <v>2656</v>
      </c>
      <c r="S311" s="4" t="s">
        <v>17</v>
      </c>
      <c r="T311" s="4" t="s">
        <v>17</v>
      </c>
      <c r="V311" s="4" t="s">
        <v>2598</v>
      </c>
      <c r="Y311" s="4" t="s">
        <v>17</v>
      </c>
      <c r="Z311" s="4" t="s">
        <v>17</v>
      </c>
      <c r="AA311" s="4" t="s">
        <v>45</v>
      </c>
      <c r="AB311" s="4" t="s">
        <v>17</v>
      </c>
      <c r="AC311" s="4" t="s">
        <v>2657</v>
      </c>
      <c r="AD311" s="4" t="s">
        <v>17</v>
      </c>
      <c r="AE311" s="4" t="s">
        <v>17</v>
      </c>
      <c r="AF311" s="4" t="s">
        <v>17</v>
      </c>
      <c r="AG311" s="4" t="s">
        <v>17</v>
      </c>
      <c r="AH311" s="4" t="s">
        <v>17</v>
      </c>
      <c r="AI311" s="4" t="s">
        <v>17</v>
      </c>
      <c r="AJ311" s="4" t="s">
        <v>17</v>
      </c>
      <c r="AK311" s="4" t="s">
        <v>17</v>
      </c>
      <c r="AS311" s="4" t="s">
        <v>17</v>
      </c>
      <c r="AT311" s="4" t="s">
        <v>2731</v>
      </c>
      <c r="AU311" s="4" t="s">
        <v>2732</v>
      </c>
      <c r="AV311" s="4" t="s">
        <v>2659</v>
      </c>
      <c r="AW311" s="4" t="s">
        <v>327</v>
      </c>
    </row>
    <row r="312" spans="1:49" x14ac:dyDescent="0.25">
      <c r="A312" s="4" t="s">
        <v>282</v>
      </c>
      <c r="B312" s="4" t="s">
        <v>2660</v>
      </c>
      <c r="C312" s="4" t="s">
        <v>105</v>
      </c>
      <c r="E312" s="4" t="s">
        <v>2661</v>
      </c>
      <c r="F312" s="4" t="s">
        <v>45</v>
      </c>
      <c r="G312" s="4" t="s">
        <v>2661</v>
      </c>
      <c r="H312" s="4" t="s">
        <v>683</v>
      </c>
      <c r="L312" s="4" t="s">
        <v>653</v>
      </c>
      <c r="N312" s="4" t="s">
        <v>327</v>
      </c>
      <c r="O312" s="4" t="s">
        <v>2662</v>
      </c>
      <c r="S312" s="4" t="s">
        <v>17</v>
      </c>
      <c r="T312" s="4" t="s">
        <v>17</v>
      </c>
      <c r="V312" s="4" t="s">
        <v>2598</v>
      </c>
      <c r="Y312" s="4" t="s">
        <v>17</v>
      </c>
      <c r="Z312" s="4" t="s">
        <v>17</v>
      </c>
      <c r="AA312" s="4" t="s">
        <v>45</v>
      </c>
      <c r="AB312" s="4" t="s">
        <v>17</v>
      </c>
      <c r="AC312" s="4" t="s">
        <v>2663</v>
      </c>
      <c r="AD312" s="4" t="s">
        <v>17</v>
      </c>
      <c r="AE312" s="4" t="s">
        <v>17</v>
      </c>
      <c r="AF312" s="4" t="s">
        <v>17</v>
      </c>
      <c r="AG312" s="4" t="s">
        <v>17</v>
      </c>
      <c r="AH312" s="4" t="s">
        <v>17</v>
      </c>
      <c r="AI312" s="4" t="s">
        <v>17</v>
      </c>
      <c r="AJ312" s="4" t="s">
        <v>17</v>
      </c>
      <c r="AK312" s="4" t="s">
        <v>17</v>
      </c>
      <c r="AS312" s="4" t="s">
        <v>17</v>
      </c>
      <c r="AT312" s="4" t="s">
        <v>2733</v>
      </c>
      <c r="AU312" s="4" t="s">
        <v>2734</v>
      </c>
      <c r="AV312" s="4" t="s">
        <v>2665</v>
      </c>
      <c r="AW312" s="4" t="s">
        <v>327</v>
      </c>
    </row>
    <row r="313" spans="1:49" ht="25" x14ac:dyDescent="0.25">
      <c r="A313" s="4" t="s">
        <v>282</v>
      </c>
      <c r="B313" s="4" t="s">
        <v>2666</v>
      </c>
      <c r="C313" s="4" t="s">
        <v>112</v>
      </c>
      <c r="E313" s="4" t="s">
        <v>2667</v>
      </c>
      <c r="F313" s="4" t="s">
        <v>45</v>
      </c>
      <c r="G313" s="4" t="s">
        <v>2667</v>
      </c>
      <c r="H313" s="4" t="s">
        <v>683</v>
      </c>
      <c r="L313" s="4" t="s">
        <v>653</v>
      </c>
      <c r="N313" s="4" t="s">
        <v>327</v>
      </c>
      <c r="O313" s="4" t="s">
        <v>2668</v>
      </c>
      <c r="S313" s="4" t="s">
        <v>17</v>
      </c>
      <c r="T313" s="4" t="s">
        <v>17</v>
      </c>
      <c r="V313" s="4" t="s">
        <v>2598</v>
      </c>
      <c r="Y313" s="4" t="s">
        <v>17</v>
      </c>
      <c r="Z313" s="4" t="s">
        <v>17</v>
      </c>
      <c r="AA313" s="4" t="s">
        <v>45</v>
      </c>
      <c r="AB313" s="4" t="s">
        <v>17</v>
      </c>
      <c r="AC313" s="4" t="s">
        <v>2669</v>
      </c>
      <c r="AD313" s="4" t="s">
        <v>17</v>
      </c>
      <c r="AE313" s="4" t="s">
        <v>17</v>
      </c>
      <c r="AF313" s="4" t="s">
        <v>17</v>
      </c>
      <c r="AG313" s="4" t="s">
        <v>17</v>
      </c>
      <c r="AH313" s="4" t="s">
        <v>17</v>
      </c>
      <c r="AI313" s="4" t="s">
        <v>17</v>
      </c>
      <c r="AJ313" s="4" t="s">
        <v>17</v>
      </c>
      <c r="AK313" s="4" t="s">
        <v>17</v>
      </c>
      <c r="AS313" s="4" t="s">
        <v>17</v>
      </c>
      <c r="AT313" s="4" t="s">
        <v>2735</v>
      </c>
      <c r="AU313" s="4" t="s">
        <v>2736</v>
      </c>
      <c r="AV313" s="4" t="s">
        <v>2671</v>
      </c>
      <c r="AW313" s="4" t="s">
        <v>327</v>
      </c>
    </row>
    <row r="314" spans="1:49" x14ac:dyDescent="0.25">
      <c r="A314" s="4" t="s">
        <v>282</v>
      </c>
      <c r="B314" s="4" t="s">
        <v>2672</v>
      </c>
      <c r="C314" s="4" t="s">
        <v>118</v>
      </c>
      <c r="E314" s="4" t="s">
        <v>2673</v>
      </c>
      <c r="F314" s="4" t="s">
        <v>45</v>
      </c>
      <c r="G314" s="4" t="s">
        <v>2673</v>
      </c>
      <c r="H314" s="4" t="s">
        <v>683</v>
      </c>
      <c r="L314" s="4" t="s">
        <v>653</v>
      </c>
      <c r="N314" s="4" t="s">
        <v>327</v>
      </c>
      <c r="O314" s="4" t="s">
        <v>2674</v>
      </c>
      <c r="S314" s="4" t="s">
        <v>17</v>
      </c>
      <c r="T314" s="4" t="s">
        <v>17</v>
      </c>
      <c r="V314" s="4" t="s">
        <v>2598</v>
      </c>
      <c r="Y314" s="4" t="s">
        <v>17</v>
      </c>
      <c r="Z314" s="4" t="s">
        <v>17</v>
      </c>
      <c r="AA314" s="4" t="s">
        <v>45</v>
      </c>
      <c r="AB314" s="4" t="s">
        <v>17</v>
      </c>
      <c r="AC314" s="4" t="s">
        <v>2675</v>
      </c>
      <c r="AD314" s="4" t="s">
        <v>17</v>
      </c>
      <c r="AE314" s="4" t="s">
        <v>17</v>
      </c>
      <c r="AF314" s="4" t="s">
        <v>17</v>
      </c>
      <c r="AG314" s="4" t="s">
        <v>17</v>
      </c>
      <c r="AH314" s="4" t="s">
        <v>17</v>
      </c>
      <c r="AI314" s="4" t="s">
        <v>17</v>
      </c>
      <c r="AJ314" s="4" t="s">
        <v>17</v>
      </c>
      <c r="AK314" s="4" t="s">
        <v>17</v>
      </c>
      <c r="AS314" s="4" t="s">
        <v>17</v>
      </c>
      <c r="AT314" s="4" t="s">
        <v>2737</v>
      </c>
      <c r="AU314" s="4" t="s">
        <v>2738</v>
      </c>
      <c r="AV314" s="4" t="s">
        <v>2677</v>
      </c>
      <c r="AW314" s="4" t="s">
        <v>327</v>
      </c>
    </row>
    <row r="315" spans="1:49" x14ac:dyDescent="0.25">
      <c r="A315" s="4" t="s">
        <v>282</v>
      </c>
      <c r="B315" s="4" t="s">
        <v>2678</v>
      </c>
      <c r="C315" s="4" t="s">
        <v>986</v>
      </c>
      <c r="E315" s="4" t="s">
        <v>2679</v>
      </c>
      <c r="F315" s="4" t="s">
        <v>45</v>
      </c>
      <c r="G315" s="4" t="s">
        <v>2679</v>
      </c>
      <c r="H315" s="4" t="s">
        <v>683</v>
      </c>
      <c r="L315" s="4" t="s">
        <v>653</v>
      </c>
      <c r="N315" s="4" t="s">
        <v>327</v>
      </c>
      <c r="O315" s="4" t="s">
        <v>2680</v>
      </c>
      <c r="S315" s="4" t="s">
        <v>17</v>
      </c>
      <c r="T315" s="4" t="s">
        <v>17</v>
      </c>
      <c r="V315" s="4" t="s">
        <v>2598</v>
      </c>
      <c r="Y315" s="4" t="s">
        <v>17</v>
      </c>
      <c r="Z315" s="4" t="s">
        <v>17</v>
      </c>
      <c r="AA315" s="4" t="s">
        <v>45</v>
      </c>
      <c r="AB315" s="4" t="s">
        <v>17</v>
      </c>
      <c r="AC315" s="4" t="s">
        <v>2681</v>
      </c>
      <c r="AD315" s="4" t="s">
        <v>17</v>
      </c>
      <c r="AE315" s="4" t="s">
        <v>17</v>
      </c>
      <c r="AF315" s="4" t="s">
        <v>17</v>
      </c>
      <c r="AG315" s="4" t="s">
        <v>17</v>
      </c>
      <c r="AH315" s="4" t="s">
        <v>17</v>
      </c>
      <c r="AI315" s="4" t="s">
        <v>17</v>
      </c>
      <c r="AJ315" s="4" t="s">
        <v>17</v>
      </c>
      <c r="AK315" s="4" t="s">
        <v>17</v>
      </c>
      <c r="AS315" s="4" t="s">
        <v>17</v>
      </c>
      <c r="AT315" s="4" t="s">
        <v>2739</v>
      </c>
      <c r="AU315" s="4" t="s">
        <v>2740</v>
      </c>
      <c r="AV315" s="4" t="s">
        <v>2683</v>
      </c>
      <c r="AW315" s="4" t="s">
        <v>327</v>
      </c>
    </row>
    <row r="316" spans="1:49" x14ac:dyDescent="0.25">
      <c r="A316" s="4" t="s">
        <v>282</v>
      </c>
      <c r="B316" s="4" t="s">
        <v>2684</v>
      </c>
      <c r="C316" s="4" t="s">
        <v>124</v>
      </c>
      <c r="E316" s="4" t="s">
        <v>2685</v>
      </c>
      <c r="F316" s="4" t="s">
        <v>45</v>
      </c>
      <c r="G316" s="4" t="s">
        <v>2685</v>
      </c>
      <c r="H316" s="4" t="s">
        <v>683</v>
      </c>
      <c r="L316" s="4" t="s">
        <v>653</v>
      </c>
      <c r="N316" s="4" t="s">
        <v>327</v>
      </c>
      <c r="O316" s="4" t="s">
        <v>2686</v>
      </c>
      <c r="S316" s="4" t="s">
        <v>17</v>
      </c>
      <c r="T316" s="4" t="s">
        <v>17</v>
      </c>
      <c r="V316" s="4" t="s">
        <v>2598</v>
      </c>
      <c r="Y316" s="4" t="s">
        <v>17</v>
      </c>
      <c r="Z316" s="4" t="s">
        <v>17</v>
      </c>
      <c r="AA316" s="4" t="s">
        <v>45</v>
      </c>
      <c r="AB316" s="4" t="s">
        <v>17</v>
      </c>
      <c r="AC316" s="4" t="s">
        <v>2687</v>
      </c>
      <c r="AD316" s="4" t="s">
        <v>17</v>
      </c>
      <c r="AE316" s="4" t="s">
        <v>17</v>
      </c>
      <c r="AF316" s="4" t="s">
        <v>17</v>
      </c>
      <c r="AG316" s="4" t="s">
        <v>17</v>
      </c>
      <c r="AH316" s="4" t="s">
        <v>17</v>
      </c>
      <c r="AI316" s="4" t="s">
        <v>17</v>
      </c>
      <c r="AJ316" s="4" t="s">
        <v>17</v>
      </c>
      <c r="AK316" s="4" t="s">
        <v>17</v>
      </c>
      <c r="AS316" s="4" t="s">
        <v>17</v>
      </c>
      <c r="AT316" s="4" t="s">
        <v>2741</v>
      </c>
      <c r="AU316" s="4" t="s">
        <v>2742</v>
      </c>
      <c r="AV316" s="4" t="s">
        <v>2689</v>
      </c>
      <c r="AW316" s="4" t="s">
        <v>327</v>
      </c>
    </row>
    <row r="317" spans="1:49" x14ac:dyDescent="0.25">
      <c r="A317" s="4" t="s">
        <v>282</v>
      </c>
      <c r="B317" s="4" t="s">
        <v>2690</v>
      </c>
      <c r="C317" s="4" t="s">
        <v>1004</v>
      </c>
      <c r="E317" s="4" t="s">
        <v>2691</v>
      </c>
      <c r="F317" s="4" t="s">
        <v>45</v>
      </c>
      <c r="G317" s="4" t="s">
        <v>2691</v>
      </c>
      <c r="H317" s="4" t="s">
        <v>683</v>
      </c>
      <c r="L317" s="4" t="s">
        <v>653</v>
      </c>
      <c r="N317" s="4" t="s">
        <v>327</v>
      </c>
      <c r="O317" s="4" t="s">
        <v>2692</v>
      </c>
      <c r="S317" s="4" t="s">
        <v>17</v>
      </c>
      <c r="T317" s="4" t="s">
        <v>17</v>
      </c>
      <c r="V317" s="4" t="s">
        <v>2598</v>
      </c>
      <c r="Y317" s="4" t="s">
        <v>17</v>
      </c>
      <c r="Z317" s="4" t="s">
        <v>17</v>
      </c>
      <c r="AA317" s="4" t="s">
        <v>45</v>
      </c>
      <c r="AB317" s="4" t="s">
        <v>17</v>
      </c>
      <c r="AC317" s="4" t="s">
        <v>2693</v>
      </c>
      <c r="AD317" s="4" t="s">
        <v>17</v>
      </c>
      <c r="AE317" s="4" t="s">
        <v>17</v>
      </c>
      <c r="AF317" s="4" t="s">
        <v>17</v>
      </c>
      <c r="AG317" s="4" t="s">
        <v>17</v>
      </c>
      <c r="AH317" s="4" t="s">
        <v>17</v>
      </c>
      <c r="AI317" s="4" t="s">
        <v>17</v>
      </c>
      <c r="AJ317" s="4" t="s">
        <v>17</v>
      </c>
      <c r="AK317" s="4" t="s">
        <v>17</v>
      </c>
      <c r="AS317" s="4" t="s">
        <v>17</v>
      </c>
      <c r="AT317" s="4" t="s">
        <v>2743</v>
      </c>
      <c r="AU317" s="4" t="s">
        <v>2744</v>
      </c>
      <c r="AV317" s="4" t="s">
        <v>2695</v>
      </c>
      <c r="AW317" s="4" t="s">
        <v>327</v>
      </c>
    </row>
    <row r="318" spans="1:49" x14ac:dyDescent="0.25">
      <c r="A318" s="4" t="s">
        <v>282</v>
      </c>
      <c r="B318" s="4" t="s">
        <v>2696</v>
      </c>
      <c r="C318" s="4" t="s">
        <v>1390</v>
      </c>
      <c r="E318" s="4" t="s">
        <v>2697</v>
      </c>
      <c r="F318" s="4" t="s">
        <v>45</v>
      </c>
      <c r="G318" s="4" t="s">
        <v>2697</v>
      </c>
      <c r="H318" s="4" t="s">
        <v>683</v>
      </c>
      <c r="L318" s="4" t="s">
        <v>653</v>
      </c>
      <c r="N318" s="4" t="s">
        <v>327</v>
      </c>
      <c r="O318" s="4" t="s">
        <v>2698</v>
      </c>
      <c r="S318" s="4" t="s">
        <v>17</v>
      </c>
      <c r="T318" s="4" t="s">
        <v>17</v>
      </c>
      <c r="V318" s="4" t="s">
        <v>2598</v>
      </c>
      <c r="Y318" s="4" t="s">
        <v>17</v>
      </c>
      <c r="Z318" s="4" t="s">
        <v>17</v>
      </c>
      <c r="AA318" s="4" t="s">
        <v>45</v>
      </c>
      <c r="AB318" s="4" t="s">
        <v>17</v>
      </c>
      <c r="AC318" s="4" t="s">
        <v>2699</v>
      </c>
      <c r="AD318" s="4" t="s">
        <v>17</v>
      </c>
      <c r="AE318" s="4" t="s">
        <v>17</v>
      </c>
      <c r="AF318" s="4" t="s">
        <v>17</v>
      </c>
      <c r="AG318" s="4" t="s">
        <v>17</v>
      </c>
      <c r="AH318" s="4" t="s">
        <v>17</v>
      </c>
      <c r="AI318" s="4" t="s">
        <v>17</v>
      </c>
      <c r="AJ318" s="4" t="s">
        <v>17</v>
      </c>
      <c r="AK318" s="4" t="s">
        <v>17</v>
      </c>
      <c r="AS318" s="4" t="s">
        <v>17</v>
      </c>
      <c r="AT318" s="4" t="s">
        <v>2745</v>
      </c>
      <c r="AU318" s="4" t="s">
        <v>2746</v>
      </c>
      <c r="AV318" s="4" t="s">
        <v>2701</v>
      </c>
      <c r="AW318" s="4" t="s">
        <v>327</v>
      </c>
    </row>
    <row r="319" spans="1:49" x14ac:dyDescent="0.25">
      <c r="A319" s="4" t="s">
        <v>282</v>
      </c>
      <c r="B319" s="4" t="s">
        <v>2702</v>
      </c>
      <c r="C319" s="4" t="s">
        <v>130</v>
      </c>
      <c r="E319" s="4" t="s">
        <v>2703</v>
      </c>
      <c r="F319" s="4" t="s">
        <v>45</v>
      </c>
      <c r="G319" s="4" t="s">
        <v>2703</v>
      </c>
      <c r="H319" s="4" t="s">
        <v>683</v>
      </c>
      <c r="L319" s="4" t="s">
        <v>653</v>
      </c>
      <c r="N319" s="4" t="s">
        <v>327</v>
      </c>
      <c r="O319" s="4" t="s">
        <v>2704</v>
      </c>
      <c r="S319" s="4" t="s">
        <v>17</v>
      </c>
      <c r="T319" s="4" t="s">
        <v>17</v>
      </c>
      <c r="V319" s="4" t="s">
        <v>2705</v>
      </c>
      <c r="Y319" s="4" t="s">
        <v>17</v>
      </c>
      <c r="Z319" s="4" t="s">
        <v>17</v>
      </c>
      <c r="AA319" s="4" t="s">
        <v>45</v>
      </c>
      <c r="AB319" s="4" t="s">
        <v>17</v>
      </c>
      <c r="AC319" s="4" t="s">
        <v>2706</v>
      </c>
      <c r="AD319" s="4" t="s">
        <v>17</v>
      </c>
      <c r="AE319" s="4" t="s">
        <v>17</v>
      </c>
      <c r="AF319" s="4" t="s">
        <v>17</v>
      </c>
      <c r="AG319" s="4" t="s">
        <v>17</v>
      </c>
      <c r="AH319" s="4" t="s">
        <v>17</v>
      </c>
      <c r="AI319" s="4" t="s">
        <v>17</v>
      </c>
      <c r="AJ319" s="4" t="s">
        <v>17</v>
      </c>
      <c r="AK319" s="4" t="s">
        <v>17</v>
      </c>
      <c r="AS319" s="4" t="s">
        <v>17</v>
      </c>
      <c r="AT319" s="4" t="s">
        <v>2747</v>
      </c>
      <c r="AU319" s="4" t="s">
        <v>2748</v>
      </c>
      <c r="AV319" s="4" t="s">
        <v>2708</v>
      </c>
      <c r="AW319" s="4" t="s">
        <v>327</v>
      </c>
    </row>
    <row r="320" spans="1:49" ht="100" x14ac:dyDescent="0.25">
      <c r="A320" s="1" t="s">
        <v>288</v>
      </c>
      <c r="B320" s="1" t="s">
        <v>2579</v>
      </c>
      <c r="C320" s="1" t="s">
        <v>43</v>
      </c>
      <c r="E320" s="1" t="s">
        <v>2749</v>
      </c>
      <c r="F320" s="1" t="s">
        <v>45</v>
      </c>
      <c r="G320" s="1" t="s">
        <v>2749</v>
      </c>
      <c r="H320" s="1" t="s">
        <v>690</v>
      </c>
      <c r="L320" s="1" t="s">
        <v>691</v>
      </c>
      <c r="N320" s="1" t="s">
        <v>327</v>
      </c>
      <c r="O320" s="1" t="s">
        <v>2581</v>
      </c>
      <c r="S320" s="1" t="s">
        <v>17</v>
      </c>
      <c r="T320" s="1" t="s">
        <v>17</v>
      </c>
      <c r="V320" s="1" t="s">
        <v>2582</v>
      </c>
      <c r="Y320" s="1" t="s">
        <v>17</v>
      </c>
      <c r="Z320" s="1" t="s">
        <v>45</v>
      </c>
      <c r="AA320" s="1" t="s">
        <v>45</v>
      </c>
      <c r="AB320" s="1" t="s">
        <v>17</v>
      </c>
      <c r="AD320" s="1" t="s">
        <v>17</v>
      </c>
      <c r="AE320" s="1" t="s">
        <v>45</v>
      </c>
      <c r="AF320" s="1" t="s">
        <v>17</v>
      </c>
      <c r="AG320" s="1" t="s">
        <v>17</v>
      </c>
      <c r="AH320" s="1" t="s">
        <v>17</v>
      </c>
      <c r="AI320" s="1" t="s">
        <v>17</v>
      </c>
      <c r="AJ320" s="1" t="s">
        <v>17</v>
      </c>
      <c r="AK320" s="1" t="s">
        <v>17</v>
      </c>
      <c r="AQ320" s="1" t="s">
        <v>661</v>
      </c>
      <c r="AS320" s="1" t="s">
        <v>17</v>
      </c>
      <c r="AT320" s="1" t="s">
        <v>2750</v>
      </c>
      <c r="AU320" s="1" t="s">
        <v>2751</v>
      </c>
      <c r="AV320" s="1" t="s">
        <v>2752</v>
      </c>
      <c r="AW320" s="1" t="s">
        <v>2753</v>
      </c>
    </row>
    <row r="321" spans="1:49" ht="200" x14ac:dyDescent="0.25">
      <c r="A321" s="1" t="s">
        <v>288</v>
      </c>
      <c r="B321" s="1" t="s">
        <v>2587</v>
      </c>
      <c r="C321" s="1" t="s">
        <v>53</v>
      </c>
      <c r="E321" s="1" t="s">
        <v>2754</v>
      </c>
      <c r="F321" s="1" t="s">
        <v>45</v>
      </c>
      <c r="G321" s="1" t="s">
        <v>2754</v>
      </c>
      <c r="H321" s="1" t="s">
        <v>913</v>
      </c>
      <c r="I321" s="1" t="s">
        <v>2589</v>
      </c>
      <c r="L321" s="1" t="s">
        <v>701</v>
      </c>
      <c r="N321" s="1" t="s">
        <v>327</v>
      </c>
      <c r="O321" s="1" t="s">
        <v>2590</v>
      </c>
      <c r="S321" s="1" t="s">
        <v>17</v>
      </c>
      <c r="T321" s="1" t="s">
        <v>17</v>
      </c>
      <c r="U321" s="1" t="s">
        <v>2755</v>
      </c>
      <c r="V321" s="1" t="s">
        <v>2590</v>
      </c>
      <c r="Y321" s="1" t="s">
        <v>17</v>
      </c>
      <c r="Z321" s="1" t="s">
        <v>17</v>
      </c>
      <c r="AA321" s="1" t="s">
        <v>45</v>
      </c>
      <c r="AB321" s="1" t="s">
        <v>17</v>
      </c>
      <c r="AD321" s="1" t="s">
        <v>17</v>
      </c>
      <c r="AE321" s="1" t="s">
        <v>17</v>
      </c>
      <c r="AF321" s="1" t="s">
        <v>17</v>
      </c>
      <c r="AG321" s="1" t="s">
        <v>17</v>
      </c>
      <c r="AH321" s="1" t="s">
        <v>17</v>
      </c>
      <c r="AI321" s="1" t="s">
        <v>17</v>
      </c>
      <c r="AJ321" s="1" t="s">
        <v>17</v>
      </c>
      <c r="AK321" s="1" t="s">
        <v>45</v>
      </c>
      <c r="AP321" s="1" t="s">
        <v>693</v>
      </c>
      <c r="AS321" s="1" t="s">
        <v>17</v>
      </c>
      <c r="AT321" s="1" t="s">
        <v>2756</v>
      </c>
      <c r="AU321" s="1" t="s">
        <v>2757</v>
      </c>
      <c r="AV321" s="1" t="s">
        <v>2758</v>
      </c>
      <c r="AW321" s="1" t="s">
        <v>2759</v>
      </c>
    </row>
    <row r="322" spans="1:49" x14ac:dyDescent="0.25">
      <c r="A322" s="1" t="s">
        <v>288</v>
      </c>
      <c r="B322" s="1" t="s">
        <v>2760</v>
      </c>
      <c r="C322" s="1" t="s">
        <v>59</v>
      </c>
      <c r="E322" s="1" t="s">
        <v>2761</v>
      </c>
      <c r="F322" s="1" t="s">
        <v>45</v>
      </c>
      <c r="G322" s="1" t="s">
        <v>2761</v>
      </c>
      <c r="H322" s="1" t="s">
        <v>913</v>
      </c>
      <c r="L322" s="1" t="s">
        <v>653</v>
      </c>
      <c r="N322" s="1" t="s">
        <v>327</v>
      </c>
      <c r="O322" s="1" t="s">
        <v>2762</v>
      </c>
      <c r="S322" s="1" t="s">
        <v>17</v>
      </c>
      <c r="T322" s="1" t="s">
        <v>17</v>
      </c>
      <c r="V322" s="1" t="s">
        <v>2763</v>
      </c>
      <c r="Y322" s="1" t="s">
        <v>17</v>
      </c>
      <c r="Z322" s="1" t="s">
        <v>17</v>
      </c>
      <c r="AA322" s="1" t="s">
        <v>45</v>
      </c>
      <c r="AB322" s="1" t="s">
        <v>17</v>
      </c>
      <c r="AC322" s="1" t="s">
        <v>2764</v>
      </c>
      <c r="AD322" s="1" t="s">
        <v>17</v>
      </c>
      <c r="AE322" s="1" t="s">
        <v>17</v>
      </c>
      <c r="AF322" s="1" t="s">
        <v>17</v>
      </c>
      <c r="AG322" s="1" t="s">
        <v>17</v>
      </c>
      <c r="AH322" s="1" t="s">
        <v>17</v>
      </c>
      <c r="AI322" s="1" t="s">
        <v>17</v>
      </c>
      <c r="AJ322" s="1" t="s">
        <v>17</v>
      </c>
      <c r="AK322" s="1" t="s">
        <v>17</v>
      </c>
      <c r="AS322" s="1" t="s">
        <v>17</v>
      </c>
      <c r="AT322" s="1" t="s">
        <v>2765</v>
      </c>
      <c r="AU322" s="1" t="s">
        <v>2766</v>
      </c>
      <c r="AV322" s="1" t="s">
        <v>2767</v>
      </c>
      <c r="AW322" s="1" t="s">
        <v>2768</v>
      </c>
    </row>
    <row r="323" spans="1:49" x14ac:dyDescent="0.25">
      <c r="A323" s="1" t="s">
        <v>288</v>
      </c>
      <c r="B323" s="1" t="s">
        <v>2769</v>
      </c>
      <c r="C323" s="1" t="s">
        <v>85</v>
      </c>
      <c r="E323" s="1" t="s">
        <v>2770</v>
      </c>
      <c r="F323" s="1" t="s">
        <v>45</v>
      </c>
      <c r="G323" s="1" t="s">
        <v>2770</v>
      </c>
      <c r="H323" s="1" t="s">
        <v>913</v>
      </c>
      <c r="L323" s="1" t="s">
        <v>653</v>
      </c>
      <c r="N323" s="1" t="s">
        <v>327</v>
      </c>
      <c r="O323" s="1" t="s">
        <v>2771</v>
      </c>
      <c r="S323" s="1" t="s">
        <v>17</v>
      </c>
      <c r="T323" s="1" t="s">
        <v>17</v>
      </c>
      <c r="V323" s="1" t="s">
        <v>2763</v>
      </c>
      <c r="Y323" s="1" t="s">
        <v>17</v>
      </c>
      <c r="Z323" s="1" t="s">
        <v>17</v>
      </c>
      <c r="AA323" s="1" t="s">
        <v>45</v>
      </c>
      <c r="AB323" s="1" t="s">
        <v>17</v>
      </c>
      <c r="AC323" s="1" t="s">
        <v>2772</v>
      </c>
      <c r="AD323" s="1" t="s">
        <v>17</v>
      </c>
      <c r="AE323" s="1" t="s">
        <v>17</v>
      </c>
      <c r="AF323" s="1" t="s">
        <v>17</v>
      </c>
      <c r="AG323" s="1" t="s">
        <v>17</v>
      </c>
      <c r="AH323" s="1" t="s">
        <v>17</v>
      </c>
      <c r="AI323" s="1" t="s">
        <v>17</v>
      </c>
      <c r="AJ323" s="1" t="s">
        <v>17</v>
      </c>
      <c r="AK323" s="1" t="s">
        <v>17</v>
      </c>
      <c r="AS323" s="1" t="s">
        <v>17</v>
      </c>
      <c r="AT323" s="1" t="s">
        <v>2773</v>
      </c>
      <c r="AU323" s="1" t="s">
        <v>2774</v>
      </c>
      <c r="AV323" s="1" t="s">
        <v>2775</v>
      </c>
      <c r="AW323" s="1" t="s">
        <v>2776</v>
      </c>
    </row>
    <row r="324" spans="1:49" x14ac:dyDescent="0.25">
      <c r="A324" s="1" t="s">
        <v>288</v>
      </c>
      <c r="B324" s="1" t="s">
        <v>2777</v>
      </c>
      <c r="C324" s="1" t="s">
        <v>95</v>
      </c>
      <c r="E324" s="1" t="s">
        <v>2778</v>
      </c>
      <c r="F324" s="1" t="s">
        <v>45</v>
      </c>
      <c r="G324" s="1" t="s">
        <v>2778</v>
      </c>
      <c r="H324" s="1" t="s">
        <v>913</v>
      </c>
      <c r="L324" s="1" t="s">
        <v>653</v>
      </c>
      <c r="N324" s="1" t="s">
        <v>327</v>
      </c>
      <c r="O324" s="1" t="s">
        <v>2779</v>
      </c>
      <c r="S324" s="1" t="s">
        <v>17</v>
      </c>
      <c r="T324" s="1" t="s">
        <v>17</v>
      </c>
      <c r="V324" s="1" t="s">
        <v>2763</v>
      </c>
      <c r="Y324" s="1" t="s">
        <v>17</v>
      </c>
      <c r="Z324" s="1" t="s">
        <v>17</v>
      </c>
      <c r="AA324" s="1" t="s">
        <v>45</v>
      </c>
      <c r="AB324" s="1" t="s">
        <v>17</v>
      </c>
      <c r="AC324" s="1" t="s">
        <v>2780</v>
      </c>
      <c r="AD324" s="1" t="s">
        <v>17</v>
      </c>
      <c r="AE324" s="1" t="s">
        <v>17</v>
      </c>
      <c r="AF324" s="1" t="s">
        <v>17</v>
      </c>
      <c r="AG324" s="1" t="s">
        <v>17</v>
      </c>
      <c r="AH324" s="1" t="s">
        <v>17</v>
      </c>
      <c r="AI324" s="1" t="s">
        <v>17</v>
      </c>
      <c r="AJ324" s="1" t="s">
        <v>17</v>
      </c>
      <c r="AK324" s="1" t="s">
        <v>17</v>
      </c>
      <c r="AS324" s="1" t="s">
        <v>17</v>
      </c>
      <c r="AT324" s="1" t="s">
        <v>2781</v>
      </c>
      <c r="AU324" s="1" t="s">
        <v>2782</v>
      </c>
      <c r="AV324" s="1" t="s">
        <v>2783</v>
      </c>
      <c r="AW324" s="1" t="s">
        <v>2784</v>
      </c>
    </row>
    <row r="325" spans="1:49" x14ac:dyDescent="0.25">
      <c r="A325" s="1" t="s">
        <v>288</v>
      </c>
      <c r="B325" s="1" t="s">
        <v>2785</v>
      </c>
      <c r="C325" s="1" t="s">
        <v>100</v>
      </c>
      <c r="E325" s="1" t="s">
        <v>2786</v>
      </c>
      <c r="F325" s="1" t="s">
        <v>45</v>
      </c>
      <c r="G325" s="1" t="s">
        <v>2786</v>
      </c>
      <c r="H325" s="1" t="s">
        <v>913</v>
      </c>
      <c r="L325" s="1" t="s">
        <v>653</v>
      </c>
      <c r="N325" s="1" t="s">
        <v>327</v>
      </c>
      <c r="O325" s="1" t="s">
        <v>2787</v>
      </c>
      <c r="S325" s="1" t="s">
        <v>17</v>
      </c>
      <c r="T325" s="1" t="s">
        <v>17</v>
      </c>
      <c r="V325" s="1" t="s">
        <v>2763</v>
      </c>
      <c r="Y325" s="1" t="s">
        <v>17</v>
      </c>
      <c r="Z325" s="1" t="s">
        <v>17</v>
      </c>
      <c r="AA325" s="1" t="s">
        <v>45</v>
      </c>
      <c r="AB325" s="1" t="s">
        <v>17</v>
      </c>
      <c r="AC325" s="1" t="s">
        <v>2788</v>
      </c>
      <c r="AD325" s="1" t="s">
        <v>17</v>
      </c>
      <c r="AE325" s="1" t="s">
        <v>17</v>
      </c>
      <c r="AF325" s="1" t="s">
        <v>17</v>
      </c>
      <c r="AG325" s="1" t="s">
        <v>17</v>
      </c>
      <c r="AH325" s="1" t="s">
        <v>17</v>
      </c>
      <c r="AI325" s="1" t="s">
        <v>17</v>
      </c>
      <c r="AJ325" s="1" t="s">
        <v>17</v>
      </c>
      <c r="AK325" s="1" t="s">
        <v>17</v>
      </c>
      <c r="AS325" s="1" t="s">
        <v>17</v>
      </c>
      <c r="AT325" s="1" t="s">
        <v>2789</v>
      </c>
      <c r="AU325" s="1" t="s">
        <v>2790</v>
      </c>
      <c r="AV325" s="1" t="s">
        <v>2791</v>
      </c>
      <c r="AW325" s="1" t="s">
        <v>2792</v>
      </c>
    </row>
    <row r="326" spans="1:49" x14ac:dyDescent="0.25">
      <c r="A326" s="1" t="s">
        <v>288</v>
      </c>
      <c r="B326" s="1" t="s">
        <v>2793</v>
      </c>
      <c r="C326" s="1" t="s">
        <v>105</v>
      </c>
      <c r="E326" s="1" t="s">
        <v>2794</v>
      </c>
      <c r="F326" s="1" t="s">
        <v>45</v>
      </c>
      <c r="G326" s="1" t="s">
        <v>2794</v>
      </c>
      <c r="H326" s="1" t="s">
        <v>913</v>
      </c>
      <c r="L326" s="1" t="s">
        <v>653</v>
      </c>
      <c r="N326" s="1" t="s">
        <v>327</v>
      </c>
      <c r="O326" s="1" t="s">
        <v>2795</v>
      </c>
      <c r="S326" s="1" t="s">
        <v>17</v>
      </c>
      <c r="T326" s="1" t="s">
        <v>17</v>
      </c>
      <c r="V326" s="1" t="s">
        <v>2763</v>
      </c>
      <c r="Y326" s="1" t="s">
        <v>17</v>
      </c>
      <c r="Z326" s="1" t="s">
        <v>17</v>
      </c>
      <c r="AA326" s="1" t="s">
        <v>45</v>
      </c>
      <c r="AB326" s="1" t="s">
        <v>17</v>
      </c>
      <c r="AC326" s="1" t="s">
        <v>2796</v>
      </c>
      <c r="AD326" s="1" t="s">
        <v>17</v>
      </c>
      <c r="AE326" s="1" t="s">
        <v>17</v>
      </c>
      <c r="AF326" s="1" t="s">
        <v>17</v>
      </c>
      <c r="AG326" s="1" t="s">
        <v>17</v>
      </c>
      <c r="AH326" s="1" t="s">
        <v>17</v>
      </c>
      <c r="AI326" s="1" t="s">
        <v>17</v>
      </c>
      <c r="AJ326" s="1" t="s">
        <v>17</v>
      </c>
      <c r="AK326" s="1" t="s">
        <v>17</v>
      </c>
      <c r="AS326" s="1" t="s">
        <v>17</v>
      </c>
      <c r="AT326" s="1" t="s">
        <v>2797</v>
      </c>
      <c r="AU326" s="1" t="s">
        <v>2798</v>
      </c>
      <c r="AV326" s="1" t="s">
        <v>2799</v>
      </c>
      <c r="AW326" s="1" t="s">
        <v>2800</v>
      </c>
    </row>
    <row r="327" spans="1:49" x14ac:dyDescent="0.25">
      <c r="A327" s="1" t="s">
        <v>288</v>
      </c>
      <c r="B327" s="1" t="s">
        <v>2801</v>
      </c>
      <c r="C327" s="1" t="s">
        <v>112</v>
      </c>
      <c r="E327" s="1" t="s">
        <v>2802</v>
      </c>
      <c r="F327" s="1" t="s">
        <v>45</v>
      </c>
      <c r="G327" s="1" t="s">
        <v>2802</v>
      </c>
      <c r="H327" s="1" t="s">
        <v>913</v>
      </c>
      <c r="L327" s="1" t="s">
        <v>653</v>
      </c>
      <c r="N327" s="1" t="s">
        <v>327</v>
      </c>
      <c r="O327" s="1" t="s">
        <v>2803</v>
      </c>
      <c r="S327" s="1" t="s">
        <v>17</v>
      </c>
      <c r="T327" s="1" t="s">
        <v>17</v>
      </c>
      <c r="V327" s="1" t="s">
        <v>2763</v>
      </c>
      <c r="Y327" s="1" t="s">
        <v>17</v>
      </c>
      <c r="Z327" s="1" t="s">
        <v>17</v>
      </c>
      <c r="AA327" s="1" t="s">
        <v>45</v>
      </c>
      <c r="AB327" s="1" t="s">
        <v>17</v>
      </c>
      <c r="AC327" s="1" t="s">
        <v>2804</v>
      </c>
      <c r="AD327" s="1" t="s">
        <v>17</v>
      </c>
      <c r="AE327" s="1" t="s">
        <v>17</v>
      </c>
      <c r="AF327" s="1" t="s">
        <v>17</v>
      </c>
      <c r="AG327" s="1" t="s">
        <v>17</v>
      </c>
      <c r="AH327" s="1" t="s">
        <v>17</v>
      </c>
      <c r="AI327" s="1" t="s">
        <v>17</v>
      </c>
      <c r="AJ327" s="1" t="s">
        <v>17</v>
      </c>
      <c r="AK327" s="1" t="s">
        <v>17</v>
      </c>
      <c r="AS327" s="1" t="s">
        <v>17</v>
      </c>
      <c r="AT327" s="1" t="s">
        <v>2805</v>
      </c>
      <c r="AU327" s="1" t="s">
        <v>2806</v>
      </c>
      <c r="AV327" s="1" t="s">
        <v>2807</v>
      </c>
      <c r="AW327" s="1" t="s">
        <v>2808</v>
      </c>
    </row>
    <row r="328" spans="1:49" x14ac:dyDescent="0.25">
      <c r="A328" s="1" t="s">
        <v>288</v>
      </c>
      <c r="B328" s="1" t="s">
        <v>2809</v>
      </c>
      <c r="C328" s="1" t="s">
        <v>118</v>
      </c>
      <c r="E328" s="1" t="s">
        <v>2810</v>
      </c>
      <c r="F328" s="1" t="s">
        <v>45</v>
      </c>
      <c r="G328" s="1" t="s">
        <v>2810</v>
      </c>
      <c r="H328" s="1" t="s">
        <v>913</v>
      </c>
      <c r="L328" s="1" t="s">
        <v>653</v>
      </c>
      <c r="N328" s="1" t="s">
        <v>327</v>
      </c>
      <c r="O328" s="1" t="s">
        <v>2811</v>
      </c>
      <c r="S328" s="1" t="s">
        <v>17</v>
      </c>
      <c r="T328" s="1" t="s">
        <v>17</v>
      </c>
      <c r="V328" s="1" t="s">
        <v>2763</v>
      </c>
      <c r="Y328" s="1" t="s">
        <v>17</v>
      </c>
      <c r="Z328" s="1" t="s">
        <v>17</v>
      </c>
      <c r="AA328" s="1" t="s">
        <v>45</v>
      </c>
      <c r="AB328" s="1" t="s">
        <v>17</v>
      </c>
      <c r="AC328" s="1" t="s">
        <v>2812</v>
      </c>
      <c r="AD328" s="1" t="s">
        <v>17</v>
      </c>
      <c r="AE328" s="1" t="s">
        <v>17</v>
      </c>
      <c r="AF328" s="1" t="s">
        <v>17</v>
      </c>
      <c r="AG328" s="1" t="s">
        <v>17</v>
      </c>
      <c r="AH328" s="1" t="s">
        <v>17</v>
      </c>
      <c r="AI328" s="1" t="s">
        <v>17</v>
      </c>
      <c r="AJ328" s="1" t="s">
        <v>17</v>
      </c>
      <c r="AK328" s="1" t="s">
        <v>17</v>
      </c>
      <c r="AS328" s="1" t="s">
        <v>17</v>
      </c>
      <c r="AT328" s="1" t="s">
        <v>2813</v>
      </c>
      <c r="AU328" s="1" t="s">
        <v>2814</v>
      </c>
      <c r="AV328" s="1" t="s">
        <v>2815</v>
      </c>
      <c r="AW328" s="1" t="s">
        <v>2816</v>
      </c>
    </row>
    <row r="329" spans="1:49" x14ac:dyDescent="0.25">
      <c r="A329" s="1" t="s">
        <v>288</v>
      </c>
      <c r="B329" s="1" t="s">
        <v>2817</v>
      </c>
      <c r="C329" s="1" t="s">
        <v>986</v>
      </c>
      <c r="E329" s="1" t="s">
        <v>2818</v>
      </c>
      <c r="F329" s="1" t="s">
        <v>45</v>
      </c>
      <c r="G329" s="1" t="s">
        <v>2818</v>
      </c>
      <c r="H329" s="1" t="s">
        <v>913</v>
      </c>
      <c r="L329" s="1" t="s">
        <v>653</v>
      </c>
      <c r="N329" s="1" t="s">
        <v>327</v>
      </c>
      <c r="O329" s="1" t="s">
        <v>2819</v>
      </c>
      <c r="S329" s="1" t="s">
        <v>17</v>
      </c>
      <c r="T329" s="1" t="s">
        <v>17</v>
      </c>
      <c r="V329" s="1" t="s">
        <v>2763</v>
      </c>
      <c r="Y329" s="1" t="s">
        <v>17</v>
      </c>
      <c r="Z329" s="1" t="s">
        <v>17</v>
      </c>
      <c r="AA329" s="1" t="s">
        <v>45</v>
      </c>
      <c r="AB329" s="1" t="s">
        <v>17</v>
      </c>
      <c r="AC329" s="1" t="s">
        <v>2820</v>
      </c>
      <c r="AD329" s="1" t="s">
        <v>17</v>
      </c>
      <c r="AE329" s="1" t="s">
        <v>17</v>
      </c>
      <c r="AF329" s="1" t="s">
        <v>17</v>
      </c>
      <c r="AG329" s="1" t="s">
        <v>17</v>
      </c>
      <c r="AH329" s="1" t="s">
        <v>17</v>
      </c>
      <c r="AI329" s="1" t="s">
        <v>17</v>
      </c>
      <c r="AJ329" s="1" t="s">
        <v>17</v>
      </c>
      <c r="AK329" s="1" t="s">
        <v>17</v>
      </c>
      <c r="AS329" s="1" t="s">
        <v>17</v>
      </c>
      <c r="AT329" s="1" t="s">
        <v>2821</v>
      </c>
      <c r="AU329" s="1" t="s">
        <v>2822</v>
      </c>
      <c r="AV329" s="1" t="s">
        <v>2823</v>
      </c>
      <c r="AW329" s="1" t="s">
        <v>2824</v>
      </c>
    </row>
    <row r="330" spans="1:49" x14ac:dyDescent="0.25">
      <c r="A330" s="1" t="s">
        <v>288</v>
      </c>
      <c r="B330" s="1" t="s">
        <v>2825</v>
      </c>
      <c r="C330" s="1" t="s">
        <v>124</v>
      </c>
      <c r="E330" s="1" t="s">
        <v>2826</v>
      </c>
      <c r="F330" s="1" t="s">
        <v>45</v>
      </c>
      <c r="G330" s="1" t="s">
        <v>2826</v>
      </c>
      <c r="H330" s="1" t="s">
        <v>913</v>
      </c>
      <c r="L330" s="1" t="s">
        <v>653</v>
      </c>
      <c r="N330" s="1" t="s">
        <v>327</v>
      </c>
      <c r="O330" s="1" t="s">
        <v>2827</v>
      </c>
      <c r="S330" s="1" t="s">
        <v>17</v>
      </c>
      <c r="T330" s="1" t="s">
        <v>17</v>
      </c>
      <c r="V330" s="1" t="s">
        <v>2763</v>
      </c>
      <c r="Y330" s="1" t="s">
        <v>17</v>
      </c>
      <c r="Z330" s="1" t="s">
        <v>17</v>
      </c>
      <c r="AA330" s="1" t="s">
        <v>45</v>
      </c>
      <c r="AB330" s="1" t="s">
        <v>17</v>
      </c>
      <c r="AC330" s="1" t="s">
        <v>2828</v>
      </c>
      <c r="AD330" s="1" t="s">
        <v>17</v>
      </c>
      <c r="AE330" s="1" t="s">
        <v>17</v>
      </c>
      <c r="AF330" s="1" t="s">
        <v>17</v>
      </c>
      <c r="AG330" s="1" t="s">
        <v>17</v>
      </c>
      <c r="AH330" s="1" t="s">
        <v>17</v>
      </c>
      <c r="AI330" s="1" t="s">
        <v>17</v>
      </c>
      <c r="AJ330" s="1" t="s">
        <v>17</v>
      </c>
      <c r="AK330" s="1" t="s">
        <v>17</v>
      </c>
      <c r="AS330" s="1" t="s">
        <v>17</v>
      </c>
      <c r="AT330" s="1" t="s">
        <v>2829</v>
      </c>
      <c r="AU330" s="1" t="s">
        <v>2830</v>
      </c>
      <c r="AV330" s="1" t="s">
        <v>2831</v>
      </c>
      <c r="AW330" s="1" t="s">
        <v>2832</v>
      </c>
    </row>
    <row r="331" spans="1:49" x14ac:dyDescent="0.25">
      <c r="A331" s="1" t="s">
        <v>288</v>
      </c>
      <c r="B331" s="1" t="s">
        <v>2833</v>
      </c>
      <c r="C331" s="1" t="s">
        <v>1004</v>
      </c>
      <c r="E331" s="1" t="s">
        <v>2834</v>
      </c>
      <c r="F331" s="1" t="s">
        <v>45</v>
      </c>
      <c r="G331" s="1" t="s">
        <v>2834</v>
      </c>
      <c r="H331" s="1" t="s">
        <v>913</v>
      </c>
      <c r="L331" s="1" t="s">
        <v>653</v>
      </c>
      <c r="N331" s="1" t="s">
        <v>327</v>
      </c>
      <c r="O331" s="1" t="s">
        <v>2835</v>
      </c>
      <c r="S331" s="1" t="s">
        <v>17</v>
      </c>
      <c r="T331" s="1" t="s">
        <v>17</v>
      </c>
      <c r="V331" s="1" t="s">
        <v>2763</v>
      </c>
      <c r="Y331" s="1" t="s">
        <v>17</v>
      </c>
      <c r="Z331" s="1" t="s">
        <v>17</v>
      </c>
      <c r="AA331" s="1" t="s">
        <v>45</v>
      </c>
      <c r="AB331" s="1" t="s">
        <v>17</v>
      </c>
      <c r="AC331" s="1" t="s">
        <v>2836</v>
      </c>
      <c r="AD331" s="1" t="s">
        <v>17</v>
      </c>
      <c r="AE331" s="1" t="s">
        <v>17</v>
      </c>
      <c r="AF331" s="1" t="s">
        <v>17</v>
      </c>
      <c r="AG331" s="1" t="s">
        <v>17</v>
      </c>
      <c r="AH331" s="1" t="s">
        <v>17</v>
      </c>
      <c r="AI331" s="1" t="s">
        <v>17</v>
      </c>
      <c r="AJ331" s="1" t="s">
        <v>17</v>
      </c>
      <c r="AK331" s="1" t="s">
        <v>17</v>
      </c>
      <c r="AS331" s="1" t="s">
        <v>17</v>
      </c>
      <c r="AT331" s="1" t="s">
        <v>2837</v>
      </c>
      <c r="AU331" s="1" t="s">
        <v>2838</v>
      </c>
      <c r="AV331" s="1" t="s">
        <v>2839</v>
      </c>
      <c r="AW331" s="1" t="s">
        <v>2840</v>
      </c>
    </row>
    <row r="332" spans="1:49" ht="25" x14ac:dyDescent="0.25">
      <c r="A332" s="1" t="s">
        <v>288</v>
      </c>
      <c r="B332" s="1" t="s">
        <v>2841</v>
      </c>
      <c r="C332" s="1" t="s">
        <v>1390</v>
      </c>
      <c r="E332" s="1" t="s">
        <v>2842</v>
      </c>
      <c r="F332" s="1" t="s">
        <v>45</v>
      </c>
      <c r="G332" s="1" t="s">
        <v>2842</v>
      </c>
      <c r="H332" s="1" t="s">
        <v>913</v>
      </c>
      <c r="L332" s="1" t="s">
        <v>653</v>
      </c>
      <c r="N332" s="1" t="s">
        <v>327</v>
      </c>
      <c r="O332" s="1" t="s">
        <v>2843</v>
      </c>
      <c r="S332" s="1" t="s">
        <v>17</v>
      </c>
      <c r="T332" s="1" t="s">
        <v>17</v>
      </c>
      <c r="V332" s="1" t="s">
        <v>2763</v>
      </c>
      <c r="Y332" s="1" t="s">
        <v>17</v>
      </c>
      <c r="Z332" s="1" t="s">
        <v>17</v>
      </c>
      <c r="AA332" s="1" t="s">
        <v>45</v>
      </c>
      <c r="AB332" s="1" t="s">
        <v>17</v>
      </c>
      <c r="AC332" s="1" t="s">
        <v>2844</v>
      </c>
      <c r="AD332" s="1" t="s">
        <v>17</v>
      </c>
      <c r="AE332" s="1" t="s">
        <v>17</v>
      </c>
      <c r="AF332" s="1" t="s">
        <v>17</v>
      </c>
      <c r="AG332" s="1" t="s">
        <v>17</v>
      </c>
      <c r="AH332" s="1" t="s">
        <v>17</v>
      </c>
      <c r="AI332" s="1" t="s">
        <v>17</v>
      </c>
      <c r="AJ332" s="1" t="s">
        <v>17</v>
      </c>
      <c r="AK332" s="1" t="s">
        <v>17</v>
      </c>
      <c r="AS332" s="1" t="s">
        <v>17</v>
      </c>
      <c r="AT332" s="1" t="s">
        <v>2845</v>
      </c>
      <c r="AU332" s="1" t="s">
        <v>2846</v>
      </c>
      <c r="AV332" s="1" t="s">
        <v>2847</v>
      </c>
      <c r="AW332" s="1" t="s">
        <v>2848</v>
      </c>
    </row>
    <row r="333" spans="1:49" x14ac:dyDescent="0.25">
      <c r="A333" s="1" t="s">
        <v>288</v>
      </c>
      <c r="B333" s="1" t="s">
        <v>2849</v>
      </c>
      <c r="C333" s="1" t="s">
        <v>130</v>
      </c>
      <c r="E333" s="1" t="s">
        <v>2850</v>
      </c>
      <c r="F333" s="1" t="s">
        <v>45</v>
      </c>
      <c r="G333" s="1" t="s">
        <v>2850</v>
      </c>
      <c r="H333" s="1" t="s">
        <v>913</v>
      </c>
      <c r="L333" s="1" t="s">
        <v>653</v>
      </c>
      <c r="N333" s="1" t="s">
        <v>327</v>
      </c>
      <c r="O333" s="1" t="s">
        <v>2851</v>
      </c>
      <c r="S333" s="1" t="s">
        <v>17</v>
      </c>
      <c r="T333" s="1" t="s">
        <v>17</v>
      </c>
      <c r="V333" s="1" t="s">
        <v>2763</v>
      </c>
      <c r="Y333" s="1" t="s">
        <v>17</v>
      </c>
      <c r="Z333" s="1" t="s">
        <v>17</v>
      </c>
      <c r="AA333" s="1" t="s">
        <v>45</v>
      </c>
      <c r="AB333" s="1" t="s">
        <v>17</v>
      </c>
      <c r="AC333" s="1" t="s">
        <v>2852</v>
      </c>
      <c r="AD333" s="1" t="s">
        <v>17</v>
      </c>
      <c r="AE333" s="1" t="s">
        <v>17</v>
      </c>
      <c r="AF333" s="1" t="s">
        <v>17</v>
      </c>
      <c r="AG333" s="1" t="s">
        <v>17</v>
      </c>
      <c r="AH333" s="1" t="s">
        <v>17</v>
      </c>
      <c r="AI333" s="1" t="s">
        <v>17</v>
      </c>
      <c r="AJ333" s="1" t="s">
        <v>17</v>
      </c>
      <c r="AK333" s="1" t="s">
        <v>17</v>
      </c>
      <c r="AS333" s="1" t="s">
        <v>17</v>
      </c>
      <c r="AT333" s="1" t="s">
        <v>2853</v>
      </c>
      <c r="AU333" s="1" t="s">
        <v>2854</v>
      </c>
      <c r="AV333" s="1" t="s">
        <v>2855</v>
      </c>
      <c r="AW333" s="1" t="s">
        <v>2856</v>
      </c>
    </row>
    <row r="334" spans="1:49" x14ac:dyDescent="0.25">
      <c r="A334" s="1" t="s">
        <v>288</v>
      </c>
      <c r="B334" s="1" t="s">
        <v>2857</v>
      </c>
      <c r="C334" s="1" t="s">
        <v>170</v>
      </c>
      <c r="E334" s="1" t="s">
        <v>2858</v>
      </c>
      <c r="F334" s="1" t="s">
        <v>45</v>
      </c>
      <c r="G334" s="1" t="s">
        <v>2858</v>
      </c>
      <c r="H334" s="1" t="s">
        <v>913</v>
      </c>
      <c r="L334" s="1" t="s">
        <v>653</v>
      </c>
      <c r="N334" s="1" t="s">
        <v>327</v>
      </c>
      <c r="O334" s="1" t="s">
        <v>2859</v>
      </c>
      <c r="S334" s="1" t="s">
        <v>17</v>
      </c>
      <c r="T334" s="1" t="s">
        <v>17</v>
      </c>
      <c r="V334" s="1" t="s">
        <v>2763</v>
      </c>
      <c r="Y334" s="1" t="s">
        <v>17</v>
      </c>
      <c r="Z334" s="1" t="s">
        <v>17</v>
      </c>
      <c r="AA334" s="1" t="s">
        <v>45</v>
      </c>
      <c r="AB334" s="1" t="s">
        <v>17</v>
      </c>
      <c r="AC334" s="1" t="s">
        <v>2860</v>
      </c>
      <c r="AD334" s="1" t="s">
        <v>17</v>
      </c>
      <c r="AE334" s="1" t="s">
        <v>17</v>
      </c>
      <c r="AF334" s="1" t="s">
        <v>17</v>
      </c>
      <c r="AG334" s="1" t="s">
        <v>17</v>
      </c>
      <c r="AH334" s="1" t="s">
        <v>17</v>
      </c>
      <c r="AI334" s="1" t="s">
        <v>17</v>
      </c>
      <c r="AJ334" s="1" t="s">
        <v>17</v>
      </c>
      <c r="AK334" s="1" t="s">
        <v>17</v>
      </c>
      <c r="AS334" s="1" t="s">
        <v>17</v>
      </c>
      <c r="AT334" s="1" t="s">
        <v>2861</v>
      </c>
      <c r="AU334" s="1" t="s">
        <v>2862</v>
      </c>
      <c r="AV334" s="1" t="s">
        <v>2863</v>
      </c>
      <c r="AW334" s="1" t="s">
        <v>2864</v>
      </c>
    </row>
    <row r="335" spans="1:49" x14ac:dyDescent="0.25">
      <c r="A335" s="1" t="s">
        <v>288</v>
      </c>
      <c r="B335" s="1" t="s">
        <v>2865</v>
      </c>
      <c r="C335" s="1" t="s">
        <v>1138</v>
      </c>
      <c r="E335" s="1" t="s">
        <v>2866</v>
      </c>
      <c r="F335" s="1" t="s">
        <v>45</v>
      </c>
      <c r="G335" s="1" t="s">
        <v>2866</v>
      </c>
      <c r="H335" s="1" t="s">
        <v>913</v>
      </c>
      <c r="L335" s="1" t="s">
        <v>653</v>
      </c>
      <c r="N335" s="1" t="s">
        <v>327</v>
      </c>
      <c r="O335" s="1" t="s">
        <v>2867</v>
      </c>
      <c r="S335" s="1" t="s">
        <v>17</v>
      </c>
      <c r="T335" s="1" t="s">
        <v>17</v>
      </c>
      <c r="V335" s="1" t="s">
        <v>2763</v>
      </c>
      <c r="Y335" s="1" t="s">
        <v>17</v>
      </c>
      <c r="Z335" s="1" t="s">
        <v>17</v>
      </c>
      <c r="AA335" s="1" t="s">
        <v>45</v>
      </c>
      <c r="AB335" s="1" t="s">
        <v>17</v>
      </c>
      <c r="AC335" s="1" t="s">
        <v>2868</v>
      </c>
      <c r="AD335" s="1" t="s">
        <v>17</v>
      </c>
      <c r="AE335" s="1" t="s">
        <v>17</v>
      </c>
      <c r="AF335" s="1" t="s">
        <v>17</v>
      </c>
      <c r="AG335" s="1" t="s">
        <v>17</v>
      </c>
      <c r="AH335" s="1" t="s">
        <v>17</v>
      </c>
      <c r="AI335" s="1" t="s">
        <v>17</v>
      </c>
      <c r="AJ335" s="1" t="s">
        <v>17</v>
      </c>
      <c r="AK335" s="1" t="s">
        <v>17</v>
      </c>
      <c r="AS335" s="1" t="s">
        <v>17</v>
      </c>
      <c r="AT335" s="1" t="s">
        <v>2869</v>
      </c>
      <c r="AU335" s="1" t="s">
        <v>2870</v>
      </c>
      <c r="AV335" s="1" t="s">
        <v>2871</v>
      </c>
      <c r="AW335" s="1" t="s">
        <v>2872</v>
      </c>
    </row>
    <row r="336" spans="1:49" x14ac:dyDescent="0.25">
      <c r="A336" s="1" t="s">
        <v>288</v>
      </c>
      <c r="B336" s="1" t="s">
        <v>2873</v>
      </c>
      <c r="C336" s="1" t="s">
        <v>2874</v>
      </c>
      <c r="E336" s="1" t="s">
        <v>2875</v>
      </c>
      <c r="F336" s="1" t="s">
        <v>45</v>
      </c>
      <c r="G336" s="1" t="s">
        <v>2875</v>
      </c>
      <c r="H336" s="1" t="s">
        <v>913</v>
      </c>
      <c r="L336" s="1" t="s">
        <v>653</v>
      </c>
      <c r="N336" s="1" t="s">
        <v>327</v>
      </c>
      <c r="O336" s="1" t="s">
        <v>2876</v>
      </c>
      <c r="S336" s="1" t="s">
        <v>17</v>
      </c>
      <c r="T336" s="1" t="s">
        <v>17</v>
      </c>
      <c r="V336" s="1" t="s">
        <v>2763</v>
      </c>
      <c r="Y336" s="1" t="s">
        <v>17</v>
      </c>
      <c r="Z336" s="1" t="s">
        <v>17</v>
      </c>
      <c r="AA336" s="1" t="s">
        <v>45</v>
      </c>
      <c r="AB336" s="1" t="s">
        <v>17</v>
      </c>
      <c r="AC336" s="1" t="s">
        <v>2877</v>
      </c>
      <c r="AD336" s="1" t="s">
        <v>17</v>
      </c>
      <c r="AE336" s="1" t="s">
        <v>17</v>
      </c>
      <c r="AF336" s="1" t="s">
        <v>17</v>
      </c>
      <c r="AG336" s="1" t="s">
        <v>17</v>
      </c>
      <c r="AH336" s="1" t="s">
        <v>17</v>
      </c>
      <c r="AI336" s="1" t="s">
        <v>17</v>
      </c>
      <c r="AJ336" s="1" t="s">
        <v>17</v>
      </c>
      <c r="AK336" s="1" t="s">
        <v>17</v>
      </c>
      <c r="AS336" s="1" t="s">
        <v>17</v>
      </c>
      <c r="AT336" s="1" t="s">
        <v>2878</v>
      </c>
      <c r="AU336" s="1" t="s">
        <v>2879</v>
      </c>
      <c r="AV336" s="1" t="s">
        <v>2880</v>
      </c>
      <c r="AW336" s="1" t="s">
        <v>2881</v>
      </c>
    </row>
    <row r="337" spans="1:49" x14ac:dyDescent="0.25">
      <c r="A337" s="1" t="s">
        <v>288</v>
      </c>
      <c r="B337" s="1" t="s">
        <v>2882</v>
      </c>
      <c r="C337" s="1" t="s">
        <v>177</v>
      </c>
      <c r="E337" s="1" t="s">
        <v>2883</v>
      </c>
      <c r="F337" s="1" t="s">
        <v>45</v>
      </c>
      <c r="G337" s="1" t="s">
        <v>2883</v>
      </c>
      <c r="H337" s="1" t="s">
        <v>913</v>
      </c>
      <c r="L337" s="1" t="s">
        <v>653</v>
      </c>
      <c r="N337" s="1" t="s">
        <v>327</v>
      </c>
      <c r="O337" s="1" t="s">
        <v>2884</v>
      </c>
      <c r="S337" s="1" t="s">
        <v>17</v>
      </c>
      <c r="T337" s="1" t="s">
        <v>17</v>
      </c>
      <c r="V337" s="1" t="s">
        <v>2763</v>
      </c>
      <c r="Y337" s="1" t="s">
        <v>17</v>
      </c>
      <c r="Z337" s="1" t="s">
        <v>17</v>
      </c>
      <c r="AA337" s="1" t="s">
        <v>45</v>
      </c>
      <c r="AB337" s="1" t="s">
        <v>17</v>
      </c>
      <c r="AC337" s="1" t="s">
        <v>2885</v>
      </c>
      <c r="AD337" s="1" t="s">
        <v>17</v>
      </c>
      <c r="AE337" s="1" t="s">
        <v>17</v>
      </c>
      <c r="AF337" s="1" t="s">
        <v>17</v>
      </c>
      <c r="AG337" s="1" t="s">
        <v>17</v>
      </c>
      <c r="AH337" s="1" t="s">
        <v>17</v>
      </c>
      <c r="AI337" s="1" t="s">
        <v>17</v>
      </c>
      <c r="AJ337" s="1" t="s">
        <v>17</v>
      </c>
      <c r="AK337" s="1" t="s">
        <v>17</v>
      </c>
      <c r="AS337" s="1" t="s">
        <v>17</v>
      </c>
      <c r="AT337" s="1" t="s">
        <v>2886</v>
      </c>
      <c r="AU337" s="1" t="s">
        <v>2887</v>
      </c>
      <c r="AV337" s="1" t="s">
        <v>2888</v>
      </c>
      <c r="AW337" s="1" t="s">
        <v>2889</v>
      </c>
    </row>
    <row r="338" spans="1:49" x14ac:dyDescent="0.25">
      <c r="A338" s="1" t="s">
        <v>288</v>
      </c>
      <c r="B338" s="1" t="s">
        <v>2890</v>
      </c>
      <c r="C338" s="1" t="s">
        <v>2891</v>
      </c>
      <c r="E338" s="1" t="s">
        <v>2892</v>
      </c>
      <c r="F338" s="1" t="s">
        <v>45</v>
      </c>
      <c r="G338" s="1" t="s">
        <v>2892</v>
      </c>
      <c r="H338" s="1" t="s">
        <v>913</v>
      </c>
      <c r="L338" s="1" t="s">
        <v>653</v>
      </c>
      <c r="N338" s="1" t="s">
        <v>327</v>
      </c>
      <c r="O338" s="1" t="s">
        <v>2893</v>
      </c>
      <c r="S338" s="1" t="s">
        <v>17</v>
      </c>
      <c r="T338" s="1" t="s">
        <v>17</v>
      </c>
      <c r="V338" s="1" t="s">
        <v>2763</v>
      </c>
      <c r="Y338" s="1" t="s">
        <v>17</v>
      </c>
      <c r="Z338" s="1" t="s">
        <v>17</v>
      </c>
      <c r="AA338" s="1" t="s">
        <v>45</v>
      </c>
      <c r="AB338" s="1" t="s">
        <v>17</v>
      </c>
      <c r="AC338" s="1" t="s">
        <v>2894</v>
      </c>
      <c r="AD338" s="1" t="s">
        <v>17</v>
      </c>
      <c r="AE338" s="1" t="s">
        <v>17</v>
      </c>
      <c r="AF338" s="1" t="s">
        <v>17</v>
      </c>
      <c r="AG338" s="1" t="s">
        <v>17</v>
      </c>
      <c r="AH338" s="1" t="s">
        <v>17</v>
      </c>
      <c r="AI338" s="1" t="s">
        <v>17</v>
      </c>
      <c r="AJ338" s="1" t="s">
        <v>17</v>
      </c>
      <c r="AK338" s="1" t="s">
        <v>17</v>
      </c>
      <c r="AS338" s="1" t="s">
        <v>17</v>
      </c>
      <c r="AT338" s="1" t="s">
        <v>2895</v>
      </c>
      <c r="AU338" s="1" t="s">
        <v>2896</v>
      </c>
      <c r="AV338" s="1" t="s">
        <v>2897</v>
      </c>
      <c r="AW338" s="1" t="s">
        <v>2898</v>
      </c>
    </row>
    <row r="339" spans="1:49" x14ac:dyDescent="0.25">
      <c r="A339" s="1" t="s">
        <v>288</v>
      </c>
      <c r="B339" s="1" t="s">
        <v>2899</v>
      </c>
      <c r="C339" s="1" t="s">
        <v>2900</v>
      </c>
      <c r="E339" s="1" t="s">
        <v>2901</v>
      </c>
      <c r="F339" s="1" t="s">
        <v>45</v>
      </c>
      <c r="G339" s="1" t="s">
        <v>2901</v>
      </c>
      <c r="H339" s="1" t="s">
        <v>683</v>
      </c>
      <c r="L339" s="1" t="s">
        <v>653</v>
      </c>
      <c r="N339" s="1" t="s">
        <v>327</v>
      </c>
      <c r="O339" s="1" t="s">
        <v>2902</v>
      </c>
      <c r="S339" s="1" t="s">
        <v>17</v>
      </c>
      <c r="T339" s="1" t="s">
        <v>17</v>
      </c>
      <c r="V339" s="1" t="s">
        <v>2705</v>
      </c>
      <c r="Y339" s="1" t="s">
        <v>17</v>
      </c>
      <c r="Z339" s="1" t="s">
        <v>17</v>
      </c>
      <c r="AA339" s="1" t="s">
        <v>45</v>
      </c>
      <c r="AB339" s="1" t="s">
        <v>17</v>
      </c>
      <c r="AC339" s="1" t="s">
        <v>2903</v>
      </c>
      <c r="AD339" s="1" t="s">
        <v>17</v>
      </c>
      <c r="AE339" s="1" t="s">
        <v>17</v>
      </c>
      <c r="AF339" s="1" t="s">
        <v>17</v>
      </c>
      <c r="AG339" s="1" t="s">
        <v>17</v>
      </c>
      <c r="AH339" s="1" t="s">
        <v>17</v>
      </c>
      <c r="AI339" s="1" t="s">
        <v>17</v>
      </c>
      <c r="AJ339" s="1" t="s">
        <v>17</v>
      </c>
      <c r="AK339" s="1" t="s">
        <v>17</v>
      </c>
      <c r="AS339" s="1" t="s">
        <v>17</v>
      </c>
      <c r="AT339" s="1" t="s">
        <v>2904</v>
      </c>
      <c r="AU339" s="1" t="s">
        <v>327</v>
      </c>
      <c r="AV339" s="1" t="s">
        <v>2905</v>
      </c>
      <c r="AW339" s="1" t="s">
        <v>327</v>
      </c>
    </row>
    <row r="340" spans="1:49" x14ac:dyDescent="0.25">
      <c r="A340" s="1" t="s">
        <v>288</v>
      </c>
      <c r="B340" s="1" t="s">
        <v>2906</v>
      </c>
      <c r="C340" s="1" t="s">
        <v>2907</v>
      </c>
      <c r="E340" s="1" t="s">
        <v>2908</v>
      </c>
      <c r="F340" s="1" t="s">
        <v>45</v>
      </c>
      <c r="G340" s="1" t="s">
        <v>2908</v>
      </c>
      <c r="H340" s="1" t="s">
        <v>913</v>
      </c>
      <c r="L340" s="1" t="s">
        <v>653</v>
      </c>
      <c r="N340" s="1" t="s">
        <v>327</v>
      </c>
      <c r="O340" s="1" t="s">
        <v>2909</v>
      </c>
      <c r="S340" s="1" t="s">
        <v>17</v>
      </c>
      <c r="T340" s="1" t="s">
        <v>17</v>
      </c>
      <c r="V340" s="1" t="s">
        <v>2763</v>
      </c>
      <c r="Y340" s="1" t="s">
        <v>17</v>
      </c>
      <c r="Z340" s="1" t="s">
        <v>17</v>
      </c>
      <c r="AA340" s="1" t="s">
        <v>45</v>
      </c>
      <c r="AB340" s="1" t="s">
        <v>17</v>
      </c>
      <c r="AC340" s="1" t="s">
        <v>2910</v>
      </c>
      <c r="AD340" s="1" t="s">
        <v>17</v>
      </c>
      <c r="AE340" s="1" t="s">
        <v>17</v>
      </c>
      <c r="AF340" s="1" t="s">
        <v>17</v>
      </c>
      <c r="AG340" s="1" t="s">
        <v>17</v>
      </c>
      <c r="AH340" s="1" t="s">
        <v>17</v>
      </c>
      <c r="AI340" s="1" t="s">
        <v>17</v>
      </c>
      <c r="AJ340" s="1" t="s">
        <v>17</v>
      </c>
      <c r="AK340" s="1" t="s">
        <v>17</v>
      </c>
      <c r="AS340" s="1" t="s">
        <v>17</v>
      </c>
      <c r="AT340" s="1" t="s">
        <v>2911</v>
      </c>
      <c r="AU340" s="1" t="s">
        <v>2912</v>
      </c>
      <c r="AV340" s="1" t="s">
        <v>2913</v>
      </c>
      <c r="AW340" s="1" t="s">
        <v>2914</v>
      </c>
    </row>
    <row r="341" spans="1:49" ht="25" x14ac:dyDescent="0.25">
      <c r="A341" s="1" t="s">
        <v>288</v>
      </c>
      <c r="B341" s="1" t="s">
        <v>2915</v>
      </c>
      <c r="C341" s="1" t="s">
        <v>2916</v>
      </c>
      <c r="E341" s="1" t="s">
        <v>2917</v>
      </c>
      <c r="F341" s="1" t="s">
        <v>45</v>
      </c>
      <c r="G341" s="1" t="s">
        <v>2917</v>
      </c>
      <c r="H341" s="1" t="s">
        <v>913</v>
      </c>
      <c r="L341" s="1" t="s">
        <v>653</v>
      </c>
      <c r="N341" s="1" t="s">
        <v>327</v>
      </c>
      <c r="O341" s="1" t="s">
        <v>2918</v>
      </c>
      <c r="S341" s="1" t="s">
        <v>17</v>
      </c>
      <c r="T341" s="1" t="s">
        <v>17</v>
      </c>
      <c r="V341" s="1" t="s">
        <v>2763</v>
      </c>
      <c r="Y341" s="1" t="s">
        <v>17</v>
      </c>
      <c r="Z341" s="1" t="s">
        <v>17</v>
      </c>
      <c r="AA341" s="1" t="s">
        <v>45</v>
      </c>
      <c r="AB341" s="1" t="s">
        <v>17</v>
      </c>
      <c r="AC341" s="1" t="s">
        <v>2919</v>
      </c>
      <c r="AD341" s="1" t="s">
        <v>17</v>
      </c>
      <c r="AE341" s="1" t="s">
        <v>17</v>
      </c>
      <c r="AF341" s="1" t="s">
        <v>17</v>
      </c>
      <c r="AG341" s="1" t="s">
        <v>17</v>
      </c>
      <c r="AH341" s="1" t="s">
        <v>17</v>
      </c>
      <c r="AI341" s="1" t="s">
        <v>17</v>
      </c>
      <c r="AJ341" s="1" t="s">
        <v>17</v>
      </c>
      <c r="AK341" s="1" t="s">
        <v>17</v>
      </c>
      <c r="AS341" s="1" t="s">
        <v>17</v>
      </c>
      <c r="AT341" s="1" t="s">
        <v>2920</v>
      </c>
      <c r="AU341" s="1" t="s">
        <v>2921</v>
      </c>
      <c r="AV341" s="1" t="s">
        <v>2922</v>
      </c>
      <c r="AW341" s="1" t="s">
        <v>2923</v>
      </c>
    </row>
    <row r="342" spans="1:49" x14ac:dyDescent="0.25">
      <c r="A342" s="1" t="s">
        <v>288</v>
      </c>
      <c r="B342" s="1" t="s">
        <v>2924</v>
      </c>
      <c r="C342" s="1" t="s">
        <v>189</v>
      </c>
      <c r="E342" s="1" t="s">
        <v>2925</v>
      </c>
      <c r="F342" s="1" t="s">
        <v>45</v>
      </c>
      <c r="G342" s="1" t="s">
        <v>2925</v>
      </c>
      <c r="H342" s="1" t="s">
        <v>913</v>
      </c>
      <c r="L342" s="1" t="s">
        <v>653</v>
      </c>
      <c r="N342" s="1" t="s">
        <v>327</v>
      </c>
      <c r="O342" s="1" t="s">
        <v>2926</v>
      </c>
      <c r="S342" s="1" t="s">
        <v>17</v>
      </c>
      <c r="T342" s="1" t="s">
        <v>17</v>
      </c>
      <c r="V342" s="1" t="s">
        <v>2763</v>
      </c>
      <c r="Y342" s="1" t="s">
        <v>17</v>
      </c>
      <c r="Z342" s="1" t="s">
        <v>17</v>
      </c>
      <c r="AA342" s="1" t="s">
        <v>45</v>
      </c>
      <c r="AB342" s="1" t="s">
        <v>17</v>
      </c>
      <c r="AC342" s="1" t="s">
        <v>2927</v>
      </c>
      <c r="AD342" s="1" t="s">
        <v>17</v>
      </c>
      <c r="AE342" s="1" t="s">
        <v>17</v>
      </c>
      <c r="AF342" s="1" t="s">
        <v>17</v>
      </c>
      <c r="AG342" s="1" t="s">
        <v>17</v>
      </c>
      <c r="AH342" s="1" t="s">
        <v>17</v>
      </c>
      <c r="AI342" s="1" t="s">
        <v>17</v>
      </c>
      <c r="AJ342" s="1" t="s">
        <v>17</v>
      </c>
      <c r="AK342" s="1" t="s">
        <v>17</v>
      </c>
      <c r="AS342" s="1" t="s">
        <v>17</v>
      </c>
      <c r="AT342" s="1" t="s">
        <v>2928</v>
      </c>
      <c r="AU342" s="1" t="s">
        <v>2929</v>
      </c>
      <c r="AV342" s="1" t="s">
        <v>2930</v>
      </c>
      <c r="AW342" s="1" t="s">
        <v>2931</v>
      </c>
    </row>
    <row r="343" spans="1:49" x14ac:dyDescent="0.25">
      <c r="A343" s="1" t="s">
        <v>288</v>
      </c>
      <c r="B343" s="1" t="s">
        <v>2932</v>
      </c>
      <c r="C343" s="1" t="s">
        <v>225</v>
      </c>
      <c r="E343" s="1" t="s">
        <v>2933</v>
      </c>
      <c r="F343" s="1" t="s">
        <v>45</v>
      </c>
      <c r="G343" s="1" t="s">
        <v>2933</v>
      </c>
      <c r="H343" s="1" t="s">
        <v>913</v>
      </c>
      <c r="L343" s="1" t="s">
        <v>653</v>
      </c>
      <c r="N343" s="1" t="s">
        <v>327</v>
      </c>
      <c r="O343" s="1" t="s">
        <v>2934</v>
      </c>
      <c r="S343" s="1" t="s">
        <v>17</v>
      </c>
      <c r="T343" s="1" t="s">
        <v>17</v>
      </c>
      <c r="V343" s="1" t="s">
        <v>2763</v>
      </c>
      <c r="Y343" s="1" t="s">
        <v>17</v>
      </c>
      <c r="Z343" s="1" t="s">
        <v>17</v>
      </c>
      <c r="AA343" s="1" t="s">
        <v>45</v>
      </c>
      <c r="AB343" s="1" t="s">
        <v>17</v>
      </c>
      <c r="AC343" s="1" t="s">
        <v>2935</v>
      </c>
      <c r="AD343" s="1" t="s">
        <v>17</v>
      </c>
      <c r="AE343" s="1" t="s">
        <v>17</v>
      </c>
      <c r="AF343" s="1" t="s">
        <v>17</v>
      </c>
      <c r="AG343" s="1" t="s">
        <v>17</v>
      </c>
      <c r="AH343" s="1" t="s">
        <v>17</v>
      </c>
      <c r="AI343" s="1" t="s">
        <v>17</v>
      </c>
      <c r="AJ343" s="1" t="s">
        <v>17</v>
      </c>
      <c r="AK343" s="1" t="s">
        <v>17</v>
      </c>
      <c r="AS343" s="1" t="s">
        <v>17</v>
      </c>
      <c r="AT343" s="1" t="s">
        <v>2936</v>
      </c>
      <c r="AU343" s="1" t="s">
        <v>2937</v>
      </c>
      <c r="AV343" s="1" t="s">
        <v>2938</v>
      </c>
      <c r="AW343" s="1" t="s">
        <v>2939</v>
      </c>
    </row>
    <row r="344" spans="1:49" ht="25" x14ac:dyDescent="0.25">
      <c r="A344" s="1" t="s">
        <v>288</v>
      </c>
      <c r="B344" s="1" t="s">
        <v>2940</v>
      </c>
      <c r="C344" s="1" t="s">
        <v>231</v>
      </c>
      <c r="E344" s="1" t="s">
        <v>2941</v>
      </c>
      <c r="F344" s="1" t="s">
        <v>45</v>
      </c>
      <c r="G344" s="1" t="s">
        <v>2941</v>
      </c>
      <c r="H344" s="1" t="s">
        <v>913</v>
      </c>
      <c r="L344" s="1" t="s">
        <v>653</v>
      </c>
      <c r="N344" s="1" t="s">
        <v>327</v>
      </c>
      <c r="O344" s="1" t="s">
        <v>2942</v>
      </c>
      <c r="S344" s="1" t="s">
        <v>17</v>
      </c>
      <c r="T344" s="1" t="s">
        <v>17</v>
      </c>
      <c r="V344" s="1" t="s">
        <v>2763</v>
      </c>
      <c r="Y344" s="1" t="s">
        <v>17</v>
      </c>
      <c r="Z344" s="1" t="s">
        <v>17</v>
      </c>
      <c r="AA344" s="1" t="s">
        <v>45</v>
      </c>
      <c r="AB344" s="1" t="s">
        <v>17</v>
      </c>
      <c r="AC344" s="1" t="s">
        <v>2940</v>
      </c>
      <c r="AD344" s="1" t="s">
        <v>17</v>
      </c>
      <c r="AE344" s="1" t="s">
        <v>17</v>
      </c>
      <c r="AF344" s="1" t="s">
        <v>17</v>
      </c>
      <c r="AG344" s="1" t="s">
        <v>17</v>
      </c>
      <c r="AH344" s="1" t="s">
        <v>17</v>
      </c>
      <c r="AI344" s="1" t="s">
        <v>17</v>
      </c>
      <c r="AJ344" s="1" t="s">
        <v>17</v>
      </c>
      <c r="AK344" s="1" t="s">
        <v>17</v>
      </c>
      <c r="AS344" s="1" t="s">
        <v>17</v>
      </c>
      <c r="AT344" s="1" t="s">
        <v>2943</v>
      </c>
      <c r="AU344" s="1" t="s">
        <v>2944</v>
      </c>
      <c r="AV344" s="1" t="s">
        <v>2945</v>
      </c>
      <c r="AW344" s="1" t="s">
        <v>2946</v>
      </c>
    </row>
    <row r="345" spans="1:49" x14ac:dyDescent="0.25">
      <c r="A345" s="1" t="s">
        <v>288</v>
      </c>
      <c r="B345" s="1" t="s">
        <v>2947</v>
      </c>
      <c r="C345" s="1" t="s">
        <v>237</v>
      </c>
      <c r="E345" s="1" t="s">
        <v>2948</v>
      </c>
      <c r="F345" s="1" t="s">
        <v>45</v>
      </c>
      <c r="G345" s="1" t="s">
        <v>2948</v>
      </c>
      <c r="H345" s="1" t="s">
        <v>683</v>
      </c>
      <c r="L345" s="1" t="s">
        <v>653</v>
      </c>
      <c r="N345" s="1" t="s">
        <v>327</v>
      </c>
      <c r="O345" s="1" t="s">
        <v>2949</v>
      </c>
      <c r="S345" s="1" t="s">
        <v>17</v>
      </c>
      <c r="T345" s="1" t="s">
        <v>17</v>
      </c>
      <c r="V345" s="1" t="s">
        <v>2705</v>
      </c>
      <c r="Y345" s="1" t="s">
        <v>17</v>
      </c>
      <c r="Z345" s="1" t="s">
        <v>17</v>
      </c>
      <c r="AA345" s="1" t="s">
        <v>45</v>
      </c>
      <c r="AB345" s="1" t="s">
        <v>17</v>
      </c>
      <c r="AC345" s="1" t="s">
        <v>2950</v>
      </c>
      <c r="AD345" s="1" t="s">
        <v>17</v>
      </c>
      <c r="AE345" s="1" t="s">
        <v>17</v>
      </c>
      <c r="AF345" s="1" t="s">
        <v>17</v>
      </c>
      <c r="AG345" s="1" t="s">
        <v>17</v>
      </c>
      <c r="AH345" s="1" t="s">
        <v>17</v>
      </c>
      <c r="AI345" s="1" t="s">
        <v>17</v>
      </c>
      <c r="AJ345" s="1" t="s">
        <v>17</v>
      </c>
      <c r="AK345" s="1" t="s">
        <v>17</v>
      </c>
      <c r="AS345" s="1" t="s">
        <v>17</v>
      </c>
      <c r="AT345" s="1" t="s">
        <v>2951</v>
      </c>
      <c r="AU345" s="1" t="s">
        <v>327</v>
      </c>
      <c r="AV345" s="1" t="s">
        <v>2952</v>
      </c>
      <c r="AW345" s="1" t="s">
        <v>327</v>
      </c>
    </row>
    <row r="346" spans="1:49" ht="25" x14ac:dyDescent="0.25">
      <c r="A346" s="1" t="s">
        <v>288</v>
      </c>
      <c r="B346" s="1" t="s">
        <v>2953</v>
      </c>
      <c r="C346" s="1" t="s">
        <v>2412</v>
      </c>
      <c r="E346" s="1" t="s">
        <v>2954</v>
      </c>
      <c r="F346" s="1" t="s">
        <v>45</v>
      </c>
      <c r="G346" s="1" t="s">
        <v>2954</v>
      </c>
      <c r="H346" s="1" t="s">
        <v>913</v>
      </c>
      <c r="L346" s="1" t="s">
        <v>653</v>
      </c>
      <c r="N346" s="1" t="s">
        <v>327</v>
      </c>
      <c r="O346" s="1" t="s">
        <v>2955</v>
      </c>
      <c r="S346" s="1" t="s">
        <v>17</v>
      </c>
      <c r="T346" s="1" t="s">
        <v>17</v>
      </c>
      <c r="V346" s="1" t="s">
        <v>2763</v>
      </c>
      <c r="Y346" s="1" t="s">
        <v>17</v>
      </c>
      <c r="Z346" s="1" t="s">
        <v>17</v>
      </c>
      <c r="AA346" s="1" t="s">
        <v>45</v>
      </c>
      <c r="AB346" s="1" t="s">
        <v>17</v>
      </c>
      <c r="AC346" s="1" t="s">
        <v>2956</v>
      </c>
      <c r="AD346" s="1" t="s">
        <v>17</v>
      </c>
      <c r="AE346" s="1" t="s">
        <v>17</v>
      </c>
      <c r="AF346" s="1" t="s">
        <v>17</v>
      </c>
      <c r="AG346" s="1" t="s">
        <v>17</v>
      </c>
      <c r="AH346" s="1" t="s">
        <v>17</v>
      </c>
      <c r="AI346" s="1" t="s">
        <v>17</v>
      </c>
      <c r="AJ346" s="1" t="s">
        <v>17</v>
      </c>
      <c r="AK346" s="1" t="s">
        <v>17</v>
      </c>
      <c r="AS346" s="1" t="s">
        <v>17</v>
      </c>
      <c r="AT346" s="1" t="s">
        <v>2957</v>
      </c>
      <c r="AU346" s="1" t="s">
        <v>2958</v>
      </c>
      <c r="AV346" s="1" t="s">
        <v>2959</v>
      </c>
      <c r="AW346" s="1" t="s">
        <v>2960</v>
      </c>
    </row>
    <row r="347" spans="1:49" x14ac:dyDescent="0.25">
      <c r="A347" s="1" t="s">
        <v>288</v>
      </c>
      <c r="B347" s="1" t="s">
        <v>2961</v>
      </c>
      <c r="C347" s="1" t="s">
        <v>2421</v>
      </c>
      <c r="E347" s="1" t="s">
        <v>2962</v>
      </c>
      <c r="F347" s="1" t="s">
        <v>45</v>
      </c>
      <c r="G347" s="1" t="s">
        <v>2962</v>
      </c>
      <c r="H347" s="1" t="s">
        <v>683</v>
      </c>
      <c r="L347" s="1" t="s">
        <v>653</v>
      </c>
      <c r="N347" s="1" t="s">
        <v>327</v>
      </c>
      <c r="O347" s="1" t="s">
        <v>2963</v>
      </c>
      <c r="S347" s="1" t="s">
        <v>17</v>
      </c>
      <c r="T347" s="1" t="s">
        <v>17</v>
      </c>
      <c r="V347" s="1" t="s">
        <v>2705</v>
      </c>
      <c r="Y347" s="1" t="s">
        <v>17</v>
      </c>
      <c r="Z347" s="1" t="s">
        <v>17</v>
      </c>
      <c r="AA347" s="1" t="s">
        <v>45</v>
      </c>
      <c r="AB347" s="1" t="s">
        <v>17</v>
      </c>
      <c r="AC347" s="1" t="s">
        <v>2964</v>
      </c>
      <c r="AD347" s="1" t="s">
        <v>17</v>
      </c>
      <c r="AE347" s="1" t="s">
        <v>17</v>
      </c>
      <c r="AF347" s="1" t="s">
        <v>17</v>
      </c>
      <c r="AG347" s="1" t="s">
        <v>17</v>
      </c>
      <c r="AH347" s="1" t="s">
        <v>17</v>
      </c>
      <c r="AI347" s="1" t="s">
        <v>17</v>
      </c>
      <c r="AJ347" s="1" t="s">
        <v>17</v>
      </c>
      <c r="AK347" s="1" t="s">
        <v>17</v>
      </c>
      <c r="AS347" s="1" t="s">
        <v>17</v>
      </c>
      <c r="AT347" s="1" t="s">
        <v>2965</v>
      </c>
      <c r="AU347" s="1" t="s">
        <v>327</v>
      </c>
      <c r="AV347" s="1" t="s">
        <v>2966</v>
      </c>
      <c r="AW347" s="1" t="s">
        <v>327</v>
      </c>
    </row>
    <row r="348" spans="1:49" x14ac:dyDescent="0.25">
      <c r="A348" s="1" t="s">
        <v>288</v>
      </c>
      <c r="B348" s="1" t="s">
        <v>2967</v>
      </c>
      <c r="C348" s="1" t="s">
        <v>243</v>
      </c>
      <c r="E348" s="1" t="s">
        <v>2968</v>
      </c>
      <c r="F348" s="1" t="s">
        <v>45</v>
      </c>
      <c r="G348" s="1" t="s">
        <v>2968</v>
      </c>
      <c r="H348" s="1" t="s">
        <v>683</v>
      </c>
      <c r="L348" s="1" t="s">
        <v>653</v>
      </c>
      <c r="N348" s="1" t="s">
        <v>327</v>
      </c>
      <c r="O348" s="1" t="s">
        <v>2969</v>
      </c>
      <c r="S348" s="1" t="s">
        <v>17</v>
      </c>
      <c r="T348" s="1" t="s">
        <v>17</v>
      </c>
      <c r="V348" s="1" t="s">
        <v>2705</v>
      </c>
      <c r="Y348" s="1" t="s">
        <v>17</v>
      </c>
      <c r="Z348" s="1" t="s">
        <v>17</v>
      </c>
      <c r="AA348" s="1" t="s">
        <v>45</v>
      </c>
      <c r="AB348" s="1" t="s">
        <v>17</v>
      </c>
      <c r="AC348" s="1" t="s">
        <v>2970</v>
      </c>
      <c r="AD348" s="1" t="s">
        <v>17</v>
      </c>
      <c r="AE348" s="1" t="s">
        <v>17</v>
      </c>
      <c r="AF348" s="1" t="s">
        <v>17</v>
      </c>
      <c r="AG348" s="1" t="s">
        <v>17</v>
      </c>
      <c r="AH348" s="1" t="s">
        <v>17</v>
      </c>
      <c r="AI348" s="1" t="s">
        <v>17</v>
      </c>
      <c r="AJ348" s="1" t="s">
        <v>17</v>
      </c>
      <c r="AK348" s="1" t="s">
        <v>17</v>
      </c>
      <c r="AS348" s="1" t="s">
        <v>17</v>
      </c>
      <c r="AT348" s="1" t="s">
        <v>2971</v>
      </c>
      <c r="AU348" s="1" t="s">
        <v>327</v>
      </c>
      <c r="AV348" s="1" t="s">
        <v>2972</v>
      </c>
      <c r="AW348" s="1" t="s">
        <v>327</v>
      </c>
    </row>
    <row r="349" spans="1:49" x14ac:dyDescent="0.25">
      <c r="A349" s="4" t="s">
        <v>293</v>
      </c>
      <c r="B349" s="4" t="s">
        <v>2579</v>
      </c>
      <c r="C349" s="4" t="s">
        <v>59</v>
      </c>
      <c r="E349" s="4" t="s">
        <v>2580</v>
      </c>
      <c r="F349" s="4" t="s">
        <v>45</v>
      </c>
      <c r="G349" s="4" t="s">
        <v>2580</v>
      </c>
      <c r="H349" s="4" t="s">
        <v>690</v>
      </c>
      <c r="L349" s="4" t="s">
        <v>691</v>
      </c>
      <c r="N349" s="4" t="s">
        <v>327</v>
      </c>
      <c r="O349" s="4" t="s">
        <v>2581</v>
      </c>
      <c r="S349" s="4" t="s">
        <v>17</v>
      </c>
      <c r="T349" s="4" t="s">
        <v>17</v>
      </c>
      <c r="V349" s="4" t="s">
        <v>2582</v>
      </c>
      <c r="Y349" s="4" t="s">
        <v>17</v>
      </c>
      <c r="Z349" s="4" t="s">
        <v>45</v>
      </c>
      <c r="AA349" s="4" t="s">
        <v>45</v>
      </c>
      <c r="AB349" s="4" t="s">
        <v>17</v>
      </c>
      <c r="AD349" s="4" t="s">
        <v>17</v>
      </c>
      <c r="AE349" s="4" t="s">
        <v>45</v>
      </c>
      <c r="AF349" s="4" t="s">
        <v>17</v>
      </c>
      <c r="AG349" s="4" t="s">
        <v>17</v>
      </c>
      <c r="AH349" s="4" t="s">
        <v>17</v>
      </c>
      <c r="AI349" s="4" t="s">
        <v>17</v>
      </c>
      <c r="AJ349" s="4" t="s">
        <v>17</v>
      </c>
      <c r="AK349" s="4" t="s">
        <v>17</v>
      </c>
      <c r="AS349" s="4" t="s">
        <v>17</v>
      </c>
      <c r="AT349" s="4" t="s">
        <v>2973</v>
      </c>
      <c r="AU349" s="4" t="s">
        <v>2584</v>
      </c>
      <c r="AV349" s="4" t="s">
        <v>2585</v>
      </c>
      <c r="AW349" s="4" t="s">
        <v>2586</v>
      </c>
    </row>
    <row r="350" spans="1:49" ht="200" x14ac:dyDescent="0.25">
      <c r="A350" s="4" t="s">
        <v>293</v>
      </c>
      <c r="B350" s="4" t="s">
        <v>2587</v>
      </c>
      <c r="C350" s="4" t="s">
        <v>65</v>
      </c>
      <c r="E350" s="4" t="s">
        <v>2588</v>
      </c>
      <c r="F350" s="4" t="s">
        <v>45</v>
      </c>
      <c r="G350" s="4" t="s">
        <v>2588</v>
      </c>
      <c r="H350" s="4" t="s">
        <v>913</v>
      </c>
      <c r="I350" s="4" t="s">
        <v>2589</v>
      </c>
      <c r="L350" s="4" t="s">
        <v>701</v>
      </c>
      <c r="N350" s="4" t="s">
        <v>327</v>
      </c>
      <c r="O350" s="4" t="s">
        <v>2590</v>
      </c>
      <c r="S350" s="4" t="s">
        <v>17</v>
      </c>
      <c r="T350" s="4" t="s">
        <v>17</v>
      </c>
      <c r="V350" s="4" t="s">
        <v>2590</v>
      </c>
      <c r="Y350" s="4" t="s">
        <v>17</v>
      </c>
      <c r="Z350" s="4" t="s">
        <v>17</v>
      </c>
      <c r="AA350" s="4" t="s">
        <v>45</v>
      </c>
      <c r="AB350" s="4" t="s">
        <v>17</v>
      </c>
      <c r="AD350" s="4" t="s">
        <v>17</v>
      </c>
      <c r="AE350" s="4" t="s">
        <v>17</v>
      </c>
      <c r="AF350" s="4" t="s">
        <v>17</v>
      </c>
      <c r="AG350" s="4" t="s">
        <v>17</v>
      </c>
      <c r="AH350" s="4" t="s">
        <v>17</v>
      </c>
      <c r="AI350" s="4" t="s">
        <v>17</v>
      </c>
      <c r="AJ350" s="4" t="s">
        <v>17</v>
      </c>
      <c r="AK350" s="4" t="s">
        <v>45</v>
      </c>
      <c r="AP350" s="4" t="s">
        <v>693</v>
      </c>
      <c r="AS350" s="4" t="s">
        <v>17</v>
      </c>
      <c r="AT350" s="4" t="s">
        <v>2974</v>
      </c>
      <c r="AU350" s="4" t="s">
        <v>2592</v>
      </c>
      <c r="AV350" s="4" t="s">
        <v>2593</v>
      </c>
      <c r="AW350" s="4" t="s">
        <v>2594</v>
      </c>
    </row>
    <row r="351" spans="1:49" x14ac:dyDescent="0.25">
      <c r="A351" s="4" t="s">
        <v>293</v>
      </c>
      <c r="B351" s="4" t="s">
        <v>2975</v>
      </c>
      <c r="C351" s="4" t="s">
        <v>70</v>
      </c>
      <c r="E351" s="4" t="s">
        <v>2976</v>
      </c>
      <c r="F351" s="4" t="s">
        <v>45</v>
      </c>
      <c r="G351" s="4" t="s">
        <v>2976</v>
      </c>
      <c r="H351" s="4" t="s">
        <v>683</v>
      </c>
      <c r="L351" s="4" t="s">
        <v>653</v>
      </c>
      <c r="N351" s="4" t="s">
        <v>327</v>
      </c>
      <c r="O351" s="4" t="s">
        <v>2977</v>
      </c>
      <c r="S351" s="4" t="s">
        <v>17</v>
      </c>
      <c r="T351" s="4" t="s">
        <v>17</v>
      </c>
      <c r="V351" s="4" t="s">
        <v>2705</v>
      </c>
      <c r="Y351" s="4" t="s">
        <v>17</v>
      </c>
      <c r="Z351" s="4" t="s">
        <v>17</v>
      </c>
      <c r="AA351" s="4" t="s">
        <v>45</v>
      </c>
      <c r="AB351" s="4" t="s">
        <v>17</v>
      </c>
      <c r="AC351" s="4" t="s">
        <v>2978</v>
      </c>
      <c r="AD351" s="4" t="s">
        <v>17</v>
      </c>
      <c r="AE351" s="4" t="s">
        <v>17</v>
      </c>
      <c r="AF351" s="4" t="s">
        <v>17</v>
      </c>
      <c r="AG351" s="4" t="s">
        <v>17</v>
      </c>
      <c r="AH351" s="4" t="s">
        <v>17</v>
      </c>
      <c r="AI351" s="4" t="s">
        <v>17</v>
      </c>
      <c r="AJ351" s="4" t="s">
        <v>17</v>
      </c>
      <c r="AK351" s="4" t="s">
        <v>17</v>
      </c>
      <c r="AS351" s="4" t="s">
        <v>17</v>
      </c>
      <c r="AT351" s="4" t="s">
        <v>2979</v>
      </c>
      <c r="AU351" s="4" t="s">
        <v>327</v>
      </c>
      <c r="AV351" s="4" t="s">
        <v>2980</v>
      </c>
      <c r="AW351" s="4" t="s">
        <v>327</v>
      </c>
    </row>
    <row r="352" spans="1:49" x14ac:dyDescent="0.25">
      <c r="A352" s="4" t="s">
        <v>293</v>
      </c>
      <c r="B352" s="4" t="s">
        <v>2981</v>
      </c>
      <c r="C352" s="4" t="s">
        <v>75</v>
      </c>
      <c r="E352" s="4" t="s">
        <v>2982</v>
      </c>
      <c r="F352" s="4" t="s">
        <v>45</v>
      </c>
      <c r="G352" s="4" t="s">
        <v>2982</v>
      </c>
      <c r="H352" s="4" t="s">
        <v>683</v>
      </c>
      <c r="L352" s="4" t="s">
        <v>653</v>
      </c>
      <c r="N352" s="4" t="s">
        <v>327</v>
      </c>
      <c r="O352" s="4" t="s">
        <v>2983</v>
      </c>
      <c r="S352" s="4" t="s">
        <v>17</v>
      </c>
      <c r="T352" s="4" t="s">
        <v>17</v>
      </c>
      <c r="V352" s="4" t="s">
        <v>2705</v>
      </c>
      <c r="Y352" s="4" t="s">
        <v>17</v>
      </c>
      <c r="Z352" s="4" t="s">
        <v>17</v>
      </c>
      <c r="AA352" s="4" t="s">
        <v>45</v>
      </c>
      <c r="AB352" s="4" t="s">
        <v>17</v>
      </c>
      <c r="AC352" s="4" t="s">
        <v>2984</v>
      </c>
      <c r="AD352" s="4" t="s">
        <v>17</v>
      </c>
      <c r="AE352" s="4" t="s">
        <v>17</v>
      </c>
      <c r="AF352" s="4" t="s">
        <v>17</v>
      </c>
      <c r="AG352" s="4" t="s">
        <v>17</v>
      </c>
      <c r="AH352" s="4" t="s">
        <v>17</v>
      </c>
      <c r="AI352" s="4" t="s">
        <v>17</v>
      </c>
      <c r="AJ352" s="4" t="s">
        <v>17</v>
      </c>
      <c r="AK352" s="4" t="s">
        <v>17</v>
      </c>
      <c r="AS352" s="4" t="s">
        <v>17</v>
      </c>
      <c r="AT352" s="4" t="s">
        <v>2985</v>
      </c>
      <c r="AU352" s="4" t="s">
        <v>327</v>
      </c>
      <c r="AV352" s="4" t="s">
        <v>2986</v>
      </c>
      <c r="AW352" s="4" t="s">
        <v>327</v>
      </c>
    </row>
    <row r="353" spans="1:49" ht="25" x14ac:dyDescent="0.25">
      <c r="A353" s="4" t="s">
        <v>293</v>
      </c>
      <c r="B353" s="4" t="s">
        <v>2987</v>
      </c>
      <c r="C353" s="4" t="s">
        <v>80</v>
      </c>
      <c r="E353" s="4" t="s">
        <v>2988</v>
      </c>
      <c r="F353" s="4" t="s">
        <v>45</v>
      </c>
      <c r="G353" s="4" t="s">
        <v>2988</v>
      </c>
      <c r="H353" s="4" t="s">
        <v>683</v>
      </c>
      <c r="L353" s="4" t="s">
        <v>653</v>
      </c>
      <c r="N353" s="4" t="s">
        <v>327</v>
      </c>
      <c r="O353" s="4" t="s">
        <v>2989</v>
      </c>
      <c r="S353" s="4" t="s">
        <v>17</v>
      </c>
      <c r="T353" s="4" t="s">
        <v>17</v>
      </c>
      <c r="V353" s="4" t="s">
        <v>2705</v>
      </c>
      <c r="Y353" s="4" t="s">
        <v>17</v>
      </c>
      <c r="Z353" s="4" t="s">
        <v>17</v>
      </c>
      <c r="AA353" s="4" t="s">
        <v>45</v>
      </c>
      <c r="AB353" s="4" t="s">
        <v>17</v>
      </c>
      <c r="AC353" s="4" t="s">
        <v>2990</v>
      </c>
      <c r="AD353" s="4" t="s">
        <v>17</v>
      </c>
      <c r="AE353" s="4" t="s">
        <v>17</v>
      </c>
      <c r="AF353" s="4" t="s">
        <v>17</v>
      </c>
      <c r="AG353" s="4" t="s">
        <v>17</v>
      </c>
      <c r="AH353" s="4" t="s">
        <v>17</v>
      </c>
      <c r="AI353" s="4" t="s">
        <v>17</v>
      </c>
      <c r="AJ353" s="4" t="s">
        <v>17</v>
      </c>
      <c r="AK353" s="4" t="s">
        <v>17</v>
      </c>
      <c r="AS353" s="4" t="s">
        <v>17</v>
      </c>
      <c r="AT353" s="4" t="s">
        <v>2991</v>
      </c>
      <c r="AU353" s="4" t="s">
        <v>327</v>
      </c>
      <c r="AV353" s="4" t="s">
        <v>2992</v>
      </c>
      <c r="AW353" s="4" t="s">
        <v>327</v>
      </c>
    </row>
    <row r="354" spans="1:49" x14ac:dyDescent="0.25">
      <c r="A354" s="1" t="s">
        <v>297</v>
      </c>
      <c r="B354" s="1" t="s">
        <v>2579</v>
      </c>
      <c r="C354" s="1" t="s">
        <v>59</v>
      </c>
      <c r="E354" s="1" t="s">
        <v>2580</v>
      </c>
      <c r="F354" s="1" t="s">
        <v>45</v>
      </c>
      <c r="G354" s="1" t="s">
        <v>2580</v>
      </c>
      <c r="H354" s="1" t="s">
        <v>690</v>
      </c>
      <c r="L354" s="1" t="s">
        <v>691</v>
      </c>
      <c r="N354" s="1" t="s">
        <v>327</v>
      </c>
      <c r="O354" s="1" t="s">
        <v>2581</v>
      </c>
      <c r="S354" s="1" t="s">
        <v>17</v>
      </c>
      <c r="T354" s="1" t="s">
        <v>17</v>
      </c>
      <c r="V354" s="1" t="s">
        <v>2582</v>
      </c>
      <c r="Y354" s="1" t="s">
        <v>17</v>
      </c>
      <c r="Z354" s="1" t="s">
        <v>45</v>
      </c>
      <c r="AA354" s="1" t="s">
        <v>45</v>
      </c>
      <c r="AB354" s="1" t="s">
        <v>17</v>
      </c>
      <c r="AD354" s="1" t="s">
        <v>17</v>
      </c>
      <c r="AE354" s="1" t="s">
        <v>45</v>
      </c>
      <c r="AF354" s="1" t="s">
        <v>17</v>
      </c>
      <c r="AG354" s="1" t="s">
        <v>17</v>
      </c>
      <c r="AH354" s="1" t="s">
        <v>17</v>
      </c>
      <c r="AI354" s="1" t="s">
        <v>17</v>
      </c>
      <c r="AJ354" s="1" t="s">
        <v>17</v>
      </c>
      <c r="AK354" s="1" t="s">
        <v>17</v>
      </c>
      <c r="AS354" s="1" t="s">
        <v>17</v>
      </c>
      <c r="AT354" s="1" t="s">
        <v>2993</v>
      </c>
      <c r="AU354" s="1" t="s">
        <v>2584</v>
      </c>
      <c r="AV354" s="1" t="s">
        <v>2585</v>
      </c>
      <c r="AW354" s="1" t="s">
        <v>2586</v>
      </c>
    </row>
    <row r="355" spans="1:49" ht="200" x14ac:dyDescent="0.25">
      <c r="A355" s="1" t="s">
        <v>297</v>
      </c>
      <c r="B355" s="1" t="s">
        <v>2587</v>
      </c>
      <c r="C355" s="1" t="s">
        <v>65</v>
      </c>
      <c r="E355" s="1" t="s">
        <v>2588</v>
      </c>
      <c r="F355" s="1" t="s">
        <v>45</v>
      </c>
      <c r="G355" s="1" t="s">
        <v>2588</v>
      </c>
      <c r="H355" s="1" t="s">
        <v>913</v>
      </c>
      <c r="I355" s="1" t="s">
        <v>2589</v>
      </c>
      <c r="L355" s="1" t="s">
        <v>701</v>
      </c>
      <c r="N355" s="1" t="s">
        <v>327</v>
      </c>
      <c r="O355" s="1" t="s">
        <v>2590</v>
      </c>
      <c r="S355" s="1" t="s">
        <v>17</v>
      </c>
      <c r="T355" s="1" t="s">
        <v>17</v>
      </c>
      <c r="V355" s="1" t="s">
        <v>2590</v>
      </c>
      <c r="Y355" s="1" t="s">
        <v>17</v>
      </c>
      <c r="Z355" s="1" t="s">
        <v>17</v>
      </c>
      <c r="AA355" s="1" t="s">
        <v>45</v>
      </c>
      <c r="AB355" s="1" t="s">
        <v>17</v>
      </c>
      <c r="AD355" s="1" t="s">
        <v>17</v>
      </c>
      <c r="AE355" s="1" t="s">
        <v>17</v>
      </c>
      <c r="AF355" s="1" t="s">
        <v>17</v>
      </c>
      <c r="AG355" s="1" t="s">
        <v>17</v>
      </c>
      <c r="AH355" s="1" t="s">
        <v>17</v>
      </c>
      <c r="AI355" s="1" t="s">
        <v>17</v>
      </c>
      <c r="AJ355" s="1" t="s">
        <v>17</v>
      </c>
      <c r="AK355" s="1" t="s">
        <v>45</v>
      </c>
      <c r="AP355" s="1" t="s">
        <v>693</v>
      </c>
      <c r="AS355" s="1" t="s">
        <v>17</v>
      </c>
      <c r="AT355" s="1" t="s">
        <v>2994</v>
      </c>
      <c r="AU355" s="1" t="s">
        <v>2592</v>
      </c>
      <c r="AV355" s="1" t="s">
        <v>2593</v>
      </c>
      <c r="AW355" s="1" t="s">
        <v>2594</v>
      </c>
    </row>
    <row r="356" spans="1:49" x14ac:dyDescent="0.25">
      <c r="A356" s="1" t="s">
        <v>297</v>
      </c>
      <c r="B356" s="1" t="s">
        <v>2995</v>
      </c>
      <c r="C356" s="1" t="s">
        <v>70</v>
      </c>
      <c r="E356" s="1" t="s">
        <v>2996</v>
      </c>
      <c r="F356" s="1" t="s">
        <v>45</v>
      </c>
      <c r="G356" s="1" t="s">
        <v>2996</v>
      </c>
      <c r="H356" s="1" t="s">
        <v>683</v>
      </c>
      <c r="L356" s="1" t="s">
        <v>653</v>
      </c>
      <c r="N356" s="1" t="s">
        <v>327</v>
      </c>
      <c r="O356" s="1" t="s">
        <v>2997</v>
      </c>
      <c r="S356" s="1" t="s">
        <v>17</v>
      </c>
      <c r="T356" s="1" t="s">
        <v>17</v>
      </c>
      <c r="V356" s="1" t="s">
        <v>2598</v>
      </c>
      <c r="Y356" s="1" t="s">
        <v>17</v>
      </c>
      <c r="Z356" s="1" t="s">
        <v>17</v>
      </c>
      <c r="AA356" s="1" t="s">
        <v>45</v>
      </c>
      <c r="AB356" s="1" t="s">
        <v>17</v>
      </c>
      <c r="AC356" s="1" t="s">
        <v>2998</v>
      </c>
      <c r="AD356" s="1" t="s">
        <v>17</v>
      </c>
      <c r="AE356" s="1" t="s">
        <v>17</v>
      </c>
      <c r="AF356" s="1" t="s">
        <v>17</v>
      </c>
      <c r="AG356" s="1" t="s">
        <v>17</v>
      </c>
      <c r="AH356" s="1" t="s">
        <v>17</v>
      </c>
      <c r="AI356" s="1" t="s">
        <v>17</v>
      </c>
      <c r="AJ356" s="1" t="s">
        <v>17</v>
      </c>
      <c r="AK356" s="1" t="s">
        <v>17</v>
      </c>
      <c r="AS356" s="1" t="s">
        <v>17</v>
      </c>
      <c r="AT356" s="1" t="s">
        <v>2999</v>
      </c>
      <c r="AU356" s="1" t="s">
        <v>327</v>
      </c>
      <c r="AV356" s="1" t="s">
        <v>3000</v>
      </c>
      <c r="AW356" s="1" t="s">
        <v>327</v>
      </c>
    </row>
    <row r="357" spans="1:49" x14ac:dyDescent="0.25">
      <c r="A357" s="1" t="s">
        <v>297</v>
      </c>
      <c r="B357" s="1" t="s">
        <v>3001</v>
      </c>
      <c r="C357" s="1" t="s">
        <v>75</v>
      </c>
      <c r="E357" s="1" t="s">
        <v>3002</v>
      </c>
      <c r="F357" s="1" t="s">
        <v>45</v>
      </c>
      <c r="G357" s="1" t="s">
        <v>3002</v>
      </c>
      <c r="H357" s="1" t="s">
        <v>683</v>
      </c>
      <c r="L357" s="1" t="s">
        <v>653</v>
      </c>
      <c r="N357" s="1" t="s">
        <v>327</v>
      </c>
      <c r="O357" s="1" t="s">
        <v>3003</v>
      </c>
      <c r="S357" s="1" t="s">
        <v>17</v>
      </c>
      <c r="T357" s="1" t="s">
        <v>17</v>
      </c>
      <c r="V357" s="1" t="s">
        <v>2598</v>
      </c>
      <c r="Y357" s="1" t="s">
        <v>17</v>
      </c>
      <c r="Z357" s="1" t="s">
        <v>17</v>
      </c>
      <c r="AA357" s="1" t="s">
        <v>45</v>
      </c>
      <c r="AB357" s="1" t="s">
        <v>17</v>
      </c>
      <c r="AC357" s="1" t="s">
        <v>3004</v>
      </c>
      <c r="AD357" s="1" t="s">
        <v>17</v>
      </c>
      <c r="AE357" s="1" t="s">
        <v>17</v>
      </c>
      <c r="AF357" s="1" t="s">
        <v>17</v>
      </c>
      <c r="AG357" s="1" t="s">
        <v>17</v>
      </c>
      <c r="AH357" s="1" t="s">
        <v>17</v>
      </c>
      <c r="AI357" s="1" t="s">
        <v>17</v>
      </c>
      <c r="AJ357" s="1" t="s">
        <v>17</v>
      </c>
      <c r="AK357" s="1" t="s">
        <v>17</v>
      </c>
      <c r="AS357" s="1" t="s">
        <v>17</v>
      </c>
      <c r="AT357" s="1" t="s">
        <v>3005</v>
      </c>
      <c r="AU357" s="1" t="s">
        <v>327</v>
      </c>
      <c r="AV357" s="1" t="s">
        <v>3006</v>
      </c>
      <c r="AW357" s="1" t="s">
        <v>327</v>
      </c>
    </row>
    <row r="358" spans="1:49" x14ac:dyDescent="0.25">
      <c r="A358" s="1" t="s">
        <v>297</v>
      </c>
      <c r="B358" s="1" t="s">
        <v>3007</v>
      </c>
      <c r="C358" s="1" t="s">
        <v>80</v>
      </c>
      <c r="E358" s="1" t="s">
        <v>3008</v>
      </c>
      <c r="F358" s="1" t="s">
        <v>45</v>
      </c>
      <c r="G358" s="1" t="s">
        <v>3008</v>
      </c>
      <c r="H358" s="1" t="s">
        <v>683</v>
      </c>
      <c r="L358" s="1" t="s">
        <v>653</v>
      </c>
      <c r="N358" s="1" t="s">
        <v>327</v>
      </c>
      <c r="O358" s="1" t="s">
        <v>3009</v>
      </c>
      <c r="S358" s="1" t="s">
        <v>17</v>
      </c>
      <c r="T358" s="1" t="s">
        <v>17</v>
      </c>
      <c r="V358" s="1" t="s">
        <v>2598</v>
      </c>
      <c r="Y358" s="1" t="s">
        <v>17</v>
      </c>
      <c r="Z358" s="1" t="s">
        <v>17</v>
      </c>
      <c r="AA358" s="1" t="s">
        <v>45</v>
      </c>
      <c r="AB358" s="1" t="s">
        <v>17</v>
      </c>
      <c r="AC358" s="1" t="s">
        <v>3010</v>
      </c>
      <c r="AD358" s="1" t="s">
        <v>17</v>
      </c>
      <c r="AE358" s="1" t="s">
        <v>17</v>
      </c>
      <c r="AF358" s="1" t="s">
        <v>17</v>
      </c>
      <c r="AG358" s="1" t="s">
        <v>17</v>
      </c>
      <c r="AH358" s="1" t="s">
        <v>17</v>
      </c>
      <c r="AI358" s="1" t="s">
        <v>17</v>
      </c>
      <c r="AJ358" s="1" t="s">
        <v>17</v>
      </c>
      <c r="AK358" s="1" t="s">
        <v>17</v>
      </c>
      <c r="AS358" s="1" t="s">
        <v>17</v>
      </c>
      <c r="AT358" s="1" t="s">
        <v>3011</v>
      </c>
      <c r="AU358" s="1" t="s">
        <v>327</v>
      </c>
      <c r="AV358" s="1" t="s">
        <v>3012</v>
      </c>
      <c r="AW358" s="1" t="s">
        <v>327</v>
      </c>
    </row>
    <row r="359" spans="1:49" x14ac:dyDescent="0.25">
      <c r="A359" s="1" t="s">
        <v>297</v>
      </c>
      <c r="B359" s="1" t="s">
        <v>3013</v>
      </c>
      <c r="C359" s="1" t="s">
        <v>85</v>
      </c>
      <c r="E359" s="1" t="s">
        <v>3014</v>
      </c>
      <c r="F359" s="1" t="s">
        <v>45</v>
      </c>
      <c r="G359" s="1" t="s">
        <v>3014</v>
      </c>
      <c r="H359" s="1" t="s">
        <v>683</v>
      </c>
      <c r="L359" s="1" t="s">
        <v>653</v>
      </c>
      <c r="N359" s="1" t="s">
        <v>327</v>
      </c>
      <c r="O359" s="1" t="s">
        <v>3015</v>
      </c>
      <c r="S359" s="1" t="s">
        <v>17</v>
      </c>
      <c r="T359" s="1" t="s">
        <v>17</v>
      </c>
      <c r="V359" s="1" t="s">
        <v>2598</v>
      </c>
      <c r="Y359" s="1" t="s">
        <v>17</v>
      </c>
      <c r="Z359" s="1" t="s">
        <v>17</v>
      </c>
      <c r="AA359" s="1" t="s">
        <v>45</v>
      </c>
      <c r="AB359" s="1" t="s">
        <v>17</v>
      </c>
      <c r="AC359" s="1" t="s">
        <v>3016</v>
      </c>
      <c r="AD359" s="1" t="s">
        <v>17</v>
      </c>
      <c r="AE359" s="1" t="s">
        <v>17</v>
      </c>
      <c r="AF359" s="1" t="s">
        <v>17</v>
      </c>
      <c r="AG359" s="1" t="s">
        <v>17</v>
      </c>
      <c r="AH359" s="1" t="s">
        <v>17</v>
      </c>
      <c r="AI359" s="1" t="s">
        <v>17</v>
      </c>
      <c r="AJ359" s="1" t="s">
        <v>17</v>
      </c>
      <c r="AK359" s="1" t="s">
        <v>17</v>
      </c>
      <c r="AS359" s="1" t="s">
        <v>17</v>
      </c>
      <c r="AT359" s="1" t="s">
        <v>3017</v>
      </c>
      <c r="AU359" s="1" t="s">
        <v>327</v>
      </c>
      <c r="AV359" s="1" t="s">
        <v>3018</v>
      </c>
      <c r="AW359" s="1" t="s">
        <v>327</v>
      </c>
    </row>
    <row r="360" spans="1:49" x14ac:dyDescent="0.25">
      <c r="A360" s="4" t="s">
        <v>301</v>
      </c>
      <c r="B360" s="4" t="s">
        <v>2579</v>
      </c>
      <c r="C360" s="4" t="s">
        <v>59</v>
      </c>
      <c r="E360" s="4" t="s">
        <v>2580</v>
      </c>
      <c r="F360" s="4" t="s">
        <v>45</v>
      </c>
      <c r="G360" s="4" t="s">
        <v>2580</v>
      </c>
      <c r="H360" s="4" t="s">
        <v>690</v>
      </c>
      <c r="L360" s="4" t="s">
        <v>691</v>
      </c>
      <c r="N360" s="4" t="s">
        <v>327</v>
      </c>
      <c r="O360" s="4" t="s">
        <v>2581</v>
      </c>
      <c r="S360" s="4" t="s">
        <v>17</v>
      </c>
      <c r="T360" s="4" t="s">
        <v>17</v>
      </c>
      <c r="V360" s="4" t="s">
        <v>2582</v>
      </c>
      <c r="Y360" s="4" t="s">
        <v>17</v>
      </c>
      <c r="Z360" s="4" t="s">
        <v>45</v>
      </c>
      <c r="AA360" s="4" t="s">
        <v>45</v>
      </c>
      <c r="AB360" s="4" t="s">
        <v>17</v>
      </c>
      <c r="AD360" s="4" t="s">
        <v>17</v>
      </c>
      <c r="AE360" s="4" t="s">
        <v>45</v>
      </c>
      <c r="AF360" s="4" t="s">
        <v>17</v>
      </c>
      <c r="AG360" s="4" t="s">
        <v>17</v>
      </c>
      <c r="AH360" s="4" t="s">
        <v>17</v>
      </c>
      <c r="AI360" s="4" t="s">
        <v>17</v>
      </c>
      <c r="AJ360" s="4" t="s">
        <v>17</v>
      </c>
      <c r="AK360" s="4" t="s">
        <v>17</v>
      </c>
      <c r="AS360" s="4" t="s">
        <v>17</v>
      </c>
      <c r="AT360" s="4" t="s">
        <v>3019</v>
      </c>
      <c r="AU360" s="4" t="s">
        <v>2584</v>
      </c>
      <c r="AV360" s="4" t="s">
        <v>2585</v>
      </c>
      <c r="AW360" s="4" t="s">
        <v>2586</v>
      </c>
    </row>
    <row r="361" spans="1:49" ht="200" x14ac:dyDescent="0.25">
      <c r="A361" s="4" t="s">
        <v>301</v>
      </c>
      <c r="B361" s="4" t="s">
        <v>2587</v>
      </c>
      <c r="C361" s="4" t="s">
        <v>65</v>
      </c>
      <c r="E361" s="4" t="s">
        <v>2588</v>
      </c>
      <c r="F361" s="4" t="s">
        <v>45</v>
      </c>
      <c r="G361" s="4" t="s">
        <v>2588</v>
      </c>
      <c r="H361" s="4" t="s">
        <v>913</v>
      </c>
      <c r="I361" s="4" t="s">
        <v>2589</v>
      </c>
      <c r="L361" s="4" t="s">
        <v>701</v>
      </c>
      <c r="N361" s="4" t="s">
        <v>327</v>
      </c>
      <c r="O361" s="4" t="s">
        <v>2590</v>
      </c>
      <c r="S361" s="4" t="s">
        <v>17</v>
      </c>
      <c r="T361" s="4" t="s">
        <v>17</v>
      </c>
      <c r="V361" s="4" t="s">
        <v>2590</v>
      </c>
      <c r="Y361" s="4" t="s">
        <v>17</v>
      </c>
      <c r="Z361" s="4" t="s">
        <v>17</v>
      </c>
      <c r="AA361" s="4" t="s">
        <v>45</v>
      </c>
      <c r="AB361" s="4" t="s">
        <v>17</v>
      </c>
      <c r="AD361" s="4" t="s">
        <v>17</v>
      </c>
      <c r="AE361" s="4" t="s">
        <v>17</v>
      </c>
      <c r="AF361" s="4" t="s">
        <v>17</v>
      </c>
      <c r="AG361" s="4" t="s">
        <v>17</v>
      </c>
      <c r="AH361" s="4" t="s">
        <v>17</v>
      </c>
      <c r="AI361" s="4" t="s">
        <v>17</v>
      </c>
      <c r="AJ361" s="4" t="s">
        <v>17</v>
      </c>
      <c r="AK361" s="4" t="s">
        <v>45</v>
      </c>
      <c r="AP361" s="4" t="s">
        <v>693</v>
      </c>
      <c r="AS361" s="4" t="s">
        <v>17</v>
      </c>
      <c r="AT361" s="4" t="s">
        <v>3020</v>
      </c>
      <c r="AU361" s="4" t="s">
        <v>2592</v>
      </c>
      <c r="AV361" s="4" t="s">
        <v>2593</v>
      </c>
      <c r="AW361" s="4" t="s">
        <v>2594</v>
      </c>
    </row>
    <row r="362" spans="1:49" ht="25" x14ac:dyDescent="0.25">
      <c r="A362" s="4" t="s">
        <v>301</v>
      </c>
      <c r="B362" s="4" t="s">
        <v>3021</v>
      </c>
      <c r="C362" s="4" t="s">
        <v>70</v>
      </c>
      <c r="E362" s="4" t="s">
        <v>3022</v>
      </c>
      <c r="F362" s="4" t="s">
        <v>45</v>
      </c>
      <c r="G362" s="4" t="s">
        <v>3022</v>
      </c>
      <c r="H362" s="4" t="s">
        <v>683</v>
      </c>
      <c r="L362" s="4" t="s">
        <v>653</v>
      </c>
      <c r="N362" s="4" t="s">
        <v>327</v>
      </c>
      <c r="O362" s="4" t="s">
        <v>3023</v>
      </c>
      <c r="S362" s="4" t="s">
        <v>17</v>
      </c>
      <c r="T362" s="4" t="s">
        <v>17</v>
      </c>
      <c r="V362" s="4" t="s">
        <v>2598</v>
      </c>
      <c r="Y362" s="4" t="s">
        <v>17</v>
      </c>
      <c r="Z362" s="4" t="s">
        <v>17</v>
      </c>
      <c r="AA362" s="4" t="s">
        <v>45</v>
      </c>
      <c r="AB362" s="4" t="s">
        <v>17</v>
      </c>
      <c r="AC362" s="4" t="s">
        <v>3024</v>
      </c>
      <c r="AD362" s="4" t="s">
        <v>17</v>
      </c>
      <c r="AE362" s="4" t="s">
        <v>17</v>
      </c>
      <c r="AF362" s="4" t="s">
        <v>17</v>
      </c>
      <c r="AG362" s="4" t="s">
        <v>17</v>
      </c>
      <c r="AH362" s="4" t="s">
        <v>17</v>
      </c>
      <c r="AI362" s="4" t="s">
        <v>17</v>
      </c>
      <c r="AJ362" s="4" t="s">
        <v>17</v>
      </c>
      <c r="AK362" s="4" t="s">
        <v>17</v>
      </c>
      <c r="AS362" s="4" t="s">
        <v>17</v>
      </c>
      <c r="AT362" s="4" t="s">
        <v>3025</v>
      </c>
      <c r="AU362" s="4" t="s">
        <v>327</v>
      </c>
      <c r="AV362" s="4" t="s">
        <v>3026</v>
      </c>
      <c r="AW362" s="4" t="s">
        <v>327</v>
      </c>
    </row>
    <row r="363" spans="1:49" x14ac:dyDescent="0.25">
      <c r="A363" s="4" t="s">
        <v>301</v>
      </c>
      <c r="B363" s="4" t="s">
        <v>3027</v>
      </c>
      <c r="C363" s="4" t="s">
        <v>75</v>
      </c>
      <c r="E363" s="4" t="s">
        <v>3028</v>
      </c>
      <c r="F363" s="4" t="s">
        <v>45</v>
      </c>
      <c r="G363" s="4" t="s">
        <v>3028</v>
      </c>
      <c r="H363" s="4" t="s">
        <v>683</v>
      </c>
      <c r="L363" s="4" t="s">
        <v>653</v>
      </c>
      <c r="N363" s="4" t="s">
        <v>327</v>
      </c>
      <c r="O363" s="4" t="s">
        <v>3029</v>
      </c>
      <c r="S363" s="4" t="s">
        <v>17</v>
      </c>
      <c r="T363" s="4" t="s">
        <v>17</v>
      </c>
      <c r="V363" s="4" t="s">
        <v>2598</v>
      </c>
      <c r="Y363" s="4" t="s">
        <v>17</v>
      </c>
      <c r="Z363" s="4" t="s">
        <v>17</v>
      </c>
      <c r="AA363" s="4" t="s">
        <v>45</v>
      </c>
      <c r="AB363" s="4" t="s">
        <v>17</v>
      </c>
      <c r="AC363" s="4" t="s">
        <v>3030</v>
      </c>
      <c r="AD363" s="4" t="s">
        <v>17</v>
      </c>
      <c r="AE363" s="4" t="s">
        <v>17</v>
      </c>
      <c r="AF363" s="4" t="s">
        <v>17</v>
      </c>
      <c r="AG363" s="4" t="s">
        <v>17</v>
      </c>
      <c r="AH363" s="4" t="s">
        <v>17</v>
      </c>
      <c r="AI363" s="4" t="s">
        <v>17</v>
      </c>
      <c r="AJ363" s="4" t="s">
        <v>17</v>
      </c>
      <c r="AK363" s="4" t="s">
        <v>17</v>
      </c>
      <c r="AS363" s="4" t="s">
        <v>17</v>
      </c>
      <c r="AT363" s="4" t="s">
        <v>3031</v>
      </c>
      <c r="AU363" s="4" t="s">
        <v>327</v>
      </c>
      <c r="AV363" s="4" t="s">
        <v>3032</v>
      </c>
      <c r="AW363" s="4" t="s">
        <v>327</v>
      </c>
    </row>
    <row r="364" spans="1:49" x14ac:dyDescent="0.25">
      <c r="A364" s="4" t="s">
        <v>301</v>
      </c>
      <c r="B364" s="4" t="s">
        <v>3033</v>
      </c>
      <c r="C364" s="4" t="s">
        <v>80</v>
      </c>
      <c r="E364" s="4" t="s">
        <v>3034</v>
      </c>
      <c r="F364" s="4" t="s">
        <v>45</v>
      </c>
      <c r="G364" s="4" t="s">
        <v>3034</v>
      </c>
      <c r="H364" s="4" t="s">
        <v>683</v>
      </c>
      <c r="L364" s="4" t="s">
        <v>653</v>
      </c>
      <c r="N364" s="4" t="s">
        <v>327</v>
      </c>
      <c r="O364" s="4" t="s">
        <v>3035</v>
      </c>
      <c r="S364" s="4" t="s">
        <v>17</v>
      </c>
      <c r="T364" s="4" t="s">
        <v>17</v>
      </c>
      <c r="V364" s="4" t="s">
        <v>2598</v>
      </c>
      <c r="Y364" s="4" t="s">
        <v>17</v>
      </c>
      <c r="Z364" s="4" t="s">
        <v>17</v>
      </c>
      <c r="AA364" s="4" t="s">
        <v>45</v>
      </c>
      <c r="AB364" s="4" t="s">
        <v>17</v>
      </c>
      <c r="AC364" s="4" t="s">
        <v>3036</v>
      </c>
      <c r="AD364" s="4" t="s">
        <v>17</v>
      </c>
      <c r="AE364" s="4" t="s">
        <v>17</v>
      </c>
      <c r="AF364" s="4" t="s">
        <v>17</v>
      </c>
      <c r="AG364" s="4" t="s">
        <v>17</v>
      </c>
      <c r="AH364" s="4" t="s">
        <v>17</v>
      </c>
      <c r="AI364" s="4" t="s">
        <v>17</v>
      </c>
      <c r="AJ364" s="4" t="s">
        <v>17</v>
      </c>
      <c r="AK364" s="4" t="s">
        <v>17</v>
      </c>
      <c r="AS364" s="4" t="s">
        <v>17</v>
      </c>
      <c r="AT364" s="4" t="s">
        <v>3037</v>
      </c>
      <c r="AU364" s="4" t="s">
        <v>327</v>
      </c>
      <c r="AV364" s="4" t="s">
        <v>3038</v>
      </c>
      <c r="AW364" s="4" t="s">
        <v>327</v>
      </c>
    </row>
    <row r="365" spans="1:49" x14ac:dyDescent="0.25">
      <c r="A365" s="4" t="s">
        <v>301</v>
      </c>
      <c r="B365" s="4" t="s">
        <v>3039</v>
      </c>
      <c r="C365" s="4" t="s">
        <v>85</v>
      </c>
      <c r="E365" s="4" t="s">
        <v>3040</v>
      </c>
      <c r="F365" s="4" t="s">
        <v>45</v>
      </c>
      <c r="G365" s="4" t="s">
        <v>3040</v>
      </c>
      <c r="H365" s="4" t="s">
        <v>683</v>
      </c>
      <c r="L365" s="4" t="s">
        <v>653</v>
      </c>
      <c r="N365" s="4" t="s">
        <v>327</v>
      </c>
      <c r="O365" s="4" t="s">
        <v>3041</v>
      </c>
      <c r="S365" s="4" t="s">
        <v>17</v>
      </c>
      <c r="T365" s="4" t="s">
        <v>17</v>
      </c>
      <c r="V365" s="4" t="s">
        <v>2598</v>
      </c>
      <c r="Y365" s="4" t="s">
        <v>17</v>
      </c>
      <c r="Z365" s="4" t="s">
        <v>17</v>
      </c>
      <c r="AA365" s="4" t="s">
        <v>45</v>
      </c>
      <c r="AB365" s="4" t="s">
        <v>17</v>
      </c>
      <c r="AC365" s="4" t="s">
        <v>3042</v>
      </c>
      <c r="AD365" s="4" t="s">
        <v>17</v>
      </c>
      <c r="AE365" s="4" t="s">
        <v>17</v>
      </c>
      <c r="AF365" s="4" t="s">
        <v>17</v>
      </c>
      <c r="AG365" s="4" t="s">
        <v>17</v>
      </c>
      <c r="AH365" s="4" t="s">
        <v>17</v>
      </c>
      <c r="AI365" s="4" t="s">
        <v>17</v>
      </c>
      <c r="AJ365" s="4" t="s">
        <v>17</v>
      </c>
      <c r="AK365" s="4" t="s">
        <v>17</v>
      </c>
      <c r="AS365" s="4" t="s">
        <v>17</v>
      </c>
      <c r="AT365" s="4" t="s">
        <v>3043</v>
      </c>
      <c r="AU365" s="4" t="s">
        <v>327</v>
      </c>
      <c r="AV365" s="4" t="s">
        <v>3044</v>
      </c>
      <c r="AW365" s="4" t="s">
        <v>327</v>
      </c>
    </row>
    <row r="366" spans="1:49" x14ac:dyDescent="0.25">
      <c r="A366" s="1" t="s">
        <v>305</v>
      </c>
      <c r="B366" s="1" t="s">
        <v>2579</v>
      </c>
      <c r="C366" s="1" t="s">
        <v>59</v>
      </c>
      <c r="E366" s="1" t="s">
        <v>2580</v>
      </c>
      <c r="F366" s="1" t="s">
        <v>45</v>
      </c>
      <c r="G366" s="1" t="s">
        <v>2580</v>
      </c>
      <c r="H366" s="1" t="s">
        <v>690</v>
      </c>
      <c r="L366" s="1" t="s">
        <v>691</v>
      </c>
      <c r="N366" s="1" t="s">
        <v>327</v>
      </c>
      <c r="O366" s="1" t="s">
        <v>2581</v>
      </c>
      <c r="S366" s="1" t="s">
        <v>17</v>
      </c>
      <c r="T366" s="1" t="s">
        <v>17</v>
      </c>
      <c r="V366" s="1" t="s">
        <v>2582</v>
      </c>
      <c r="Y366" s="1" t="s">
        <v>17</v>
      </c>
      <c r="Z366" s="1" t="s">
        <v>45</v>
      </c>
      <c r="AA366" s="1" t="s">
        <v>45</v>
      </c>
      <c r="AB366" s="1" t="s">
        <v>17</v>
      </c>
      <c r="AD366" s="1" t="s">
        <v>17</v>
      </c>
      <c r="AE366" s="1" t="s">
        <v>45</v>
      </c>
      <c r="AF366" s="1" t="s">
        <v>17</v>
      </c>
      <c r="AG366" s="1" t="s">
        <v>17</v>
      </c>
      <c r="AH366" s="1" t="s">
        <v>17</v>
      </c>
      <c r="AI366" s="1" t="s">
        <v>17</v>
      </c>
      <c r="AJ366" s="1" t="s">
        <v>17</v>
      </c>
      <c r="AK366" s="1" t="s">
        <v>17</v>
      </c>
      <c r="AS366" s="1" t="s">
        <v>17</v>
      </c>
      <c r="AT366" s="1" t="s">
        <v>3045</v>
      </c>
      <c r="AU366" s="1" t="s">
        <v>2584</v>
      </c>
      <c r="AV366" s="1" t="s">
        <v>2585</v>
      </c>
      <c r="AW366" s="1" t="s">
        <v>2586</v>
      </c>
    </row>
    <row r="367" spans="1:49" ht="200" x14ac:dyDescent="0.25">
      <c r="A367" s="1" t="s">
        <v>305</v>
      </c>
      <c r="B367" s="1" t="s">
        <v>2587</v>
      </c>
      <c r="C367" s="1" t="s">
        <v>65</v>
      </c>
      <c r="E367" s="1" t="s">
        <v>2588</v>
      </c>
      <c r="F367" s="1" t="s">
        <v>45</v>
      </c>
      <c r="G367" s="1" t="s">
        <v>2588</v>
      </c>
      <c r="H367" s="1" t="s">
        <v>913</v>
      </c>
      <c r="I367" s="1" t="s">
        <v>2589</v>
      </c>
      <c r="L367" s="1" t="s">
        <v>701</v>
      </c>
      <c r="N367" s="1" t="s">
        <v>327</v>
      </c>
      <c r="O367" s="1" t="s">
        <v>2590</v>
      </c>
      <c r="S367" s="1" t="s">
        <v>17</v>
      </c>
      <c r="T367" s="1" t="s">
        <v>17</v>
      </c>
      <c r="V367" s="1" t="s">
        <v>2590</v>
      </c>
      <c r="Y367" s="1" t="s">
        <v>17</v>
      </c>
      <c r="Z367" s="1" t="s">
        <v>17</v>
      </c>
      <c r="AA367" s="1" t="s">
        <v>45</v>
      </c>
      <c r="AB367" s="1" t="s">
        <v>17</v>
      </c>
      <c r="AD367" s="1" t="s">
        <v>17</v>
      </c>
      <c r="AE367" s="1" t="s">
        <v>17</v>
      </c>
      <c r="AF367" s="1" t="s">
        <v>17</v>
      </c>
      <c r="AG367" s="1" t="s">
        <v>17</v>
      </c>
      <c r="AH367" s="1" t="s">
        <v>17</v>
      </c>
      <c r="AI367" s="1" t="s">
        <v>17</v>
      </c>
      <c r="AJ367" s="1" t="s">
        <v>17</v>
      </c>
      <c r="AK367" s="1" t="s">
        <v>45</v>
      </c>
      <c r="AP367" s="1" t="s">
        <v>693</v>
      </c>
      <c r="AS367" s="1" t="s">
        <v>17</v>
      </c>
      <c r="AT367" s="1" t="s">
        <v>3046</v>
      </c>
      <c r="AU367" s="1" t="s">
        <v>2592</v>
      </c>
      <c r="AV367" s="1" t="s">
        <v>2593</v>
      </c>
      <c r="AW367" s="1" t="s">
        <v>2594</v>
      </c>
    </row>
    <row r="368" spans="1:49" ht="25" x14ac:dyDescent="0.25">
      <c r="A368" s="1" t="s">
        <v>305</v>
      </c>
      <c r="B368" s="1" t="s">
        <v>3047</v>
      </c>
      <c r="C368" s="1" t="s">
        <v>70</v>
      </c>
      <c r="E368" s="1" t="s">
        <v>3048</v>
      </c>
      <c r="F368" s="1" t="s">
        <v>45</v>
      </c>
      <c r="G368" s="1" t="s">
        <v>3048</v>
      </c>
      <c r="H368" s="1" t="s">
        <v>683</v>
      </c>
      <c r="L368" s="1" t="s">
        <v>653</v>
      </c>
      <c r="N368" s="1" t="s">
        <v>327</v>
      </c>
      <c r="O368" s="1" t="s">
        <v>3049</v>
      </c>
      <c r="S368" s="1" t="s">
        <v>17</v>
      </c>
      <c r="T368" s="1" t="s">
        <v>17</v>
      </c>
      <c r="V368" s="1" t="s">
        <v>2598</v>
      </c>
      <c r="Y368" s="1" t="s">
        <v>17</v>
      </c>
      <c r="Z368" s="1" t="s">
        <v>17</v>
      </c>
      <c r="AA368" s="1" t="s">
        <v>45</v>
      </c>
      <c r="AB368" s="1" t="s">
        <v>17</v>
      </c>
      <c r="AC368" s="1" t="s">
        <v>3050</v>
      </c>
      <c r="AD368" s="1" t="s">
        <v>17</v>
      </c>
      <c r="AE368" s="1" t="s">
        <v>17</v>
      </c>
      <c r="AF368" s="1" t="s">
        <v>17</v>
      </c>
      <c r="AG368" s="1" t="s">
        <v>17</v>
      </c>
      <c r="AH368" s="1" t="s">
        <v>17</v>
      </c>
      <c r="AI368" s="1" t="s">
        <v>17</v>
      </c>
      <c r="AJ368" s="1" t="s">
        <v>17</v>
      </c>
      <c r="AK368" s="1" t="s">
        <v>17</v>
      </c>
      <c r="AS368" s="1" t="s">
        <v>17</v>
      </c>
      <c r="AT368" s="1" t="s">
        <v>3051</v>
      </c>
      <c r="AU368" s="1" t="s">
        <v>327</v>
      </c>
      <c r="AV368" s="1" t="s">
        <v>3052</v>
      </c>
      <c r="AW368" s="1" t="s">
        <v>327</v>
      </c>
    </row>
    <row r="369" spans="1:49" x14ac:dyDescent="0.25">
      <c r="A369" s="1" t="s">
        <v>305</v>
      </c>
      <c r="B369" s="1" t="s">
        <v>3053</v>
      </c>
      <c r="C369" s="1" t="s">
        <v>75</v>
      </c>
      <c r="E369" s="1" t="s">
        <v>3054</v>
      </c>
      <c r="F369" s="1" t="s">
        <v>45</v>
      </c>
      <c r="G369" s="1" t="s">
        <v>3054</v>
      </c>
      <c r="H369" s="1" t="s">
        <v>683</v>
      </c>
      <c r="L369" s="1" t="s">
        <v>653</v>
      </c>
      <c r="N369" s="1" t="s">
        <v>327</v>
      </c>
      <c r="O369" s="1" t="s">
        <v>3055</v>
      </c>
      <c r="S369" s="1" t="s">
        <v>17</v>
      </c>
      <c r="T369" s="1" t="s">
        <v>17</v>
      </c>
      <c r="V369" s="1" t="s">
        <v>2598</v>
      </c>
      <c r="Y369" s="1" t="s">
        <v>17</v>
      </c>
      <c r="Z369" s="1" t="s">
        <v>17</v>
      </c>
      <c r="AA369" s="1" t="s">
        <v>45</v>
      </c>
      <c r="AB369" s="1" t="s">
        <v>17</v>
      </c>
      <c r="AC369" s="1" t="s">
        <v>3056</v>
      </c>
      <c r="AD369" s="1" t="s">
        <v>17</v>
      </c>
      <c r="AE369" s="1" t="s">
        <v>17</v>
      </c>
      <c r="AF369" s="1" t="s">
        <v>17</v>
      </c>
      <c r="AG369" s="1" t="s">
        <v>17</v>
      </c>
      <c r="AH369" s="1" t="s">
        <v>17</v>
      </c>
      <c r="AI369" s="1" t="s">
        <v>17</v>
      </c>
      <c r="AJ369" s="1" t="s">
        <v>17</v>
      </c>
      <c r="AK369" s="1" t="s">
        <v>17</v>
      </c>
      <c r="AS369" s="1" t="s">
        <v>17</v>
      </c>
      <c r="AT369" s="1" t="s">
        <v>3057</v>
      </c>
      <c r="AU369" s="1" t="s">
        <v>327</v>
      </c>
      <c r="AV369" s="1" t="s">
        <v>3058</v>
      </c>
      <c r="AW369" s="1" t="s">
        <v>327</v>
      </c>
    </row>
    <row r="370" spans="1:49" x14ac:dyDescent="0.25">
      <c r="A370" s="1" t="s">
        <v>305</v>
      </c>
      <c r="B370" s="1" t="s">
        <v>3059</v>
      </c>
      <c r="C370" s="1" t="s">
        <v>80</v>
      </c>
      <c r="E370" s="1" t="s">
        <v>3060</v>
      </c>
      <c r="F370" s="1" t="s">
        <v>45</v>
      </c>
      <c r="G370" s="1" t="s">
        <v>3060</v>
      </c>
      <c r="H370" s="1" t="s">
        <v>683</v>
      </c>
      <c r="L370" s="1" t="s">
        <v>653</v>
      </c>
      <c r="N370" s="1" t="s">
        <v>327</v>
      </c>
      <c r="O370" s="1" t="s">
        <v>3061</v>
      </c>
      <c r="S370" s="1" t="s">
        <v>17</v>
      </c>
      <c r="T370" s="1" t="s">
        <v>17</v>
      </c>
      <c r="V370" s="1" t="s">
        <v>2598</v>
      </c>
      <c r="Y370" s="1" t="s">
        <v>17</v>
      </c>
      <c r="Z370" s="1" t="s">
        <v>17</v>
      </c>
      <c r="AA370" s="1" t="s">
        <v>45</v>
      </c>
      <c r="AB370" s="1" t="s">
        <v>17</v>
      </c>
      <c r="AC370" s="1" t="s">
        <v>3062</v>
      </c>
      <c r="AD370" s="1" t="s">
        <v>17</v>
      </c>
      <c r="AE370" s="1" t="s">
        <v>17</v>
      </c>
      <c r="AF370" s="1" t="s">
        <v>17</v>
      </c>
      <c r="AG370" s="1" t="s">
        <v>17</v>
      </c>
      <c r="AH370" s="1" t="s">
        <v>17</v>
      </c>
      <c r="AI370" s="1" t="s">
        <v>17</v>
      </c>
      <c r="AJ370" s="1" t="s">
        <v>17</v>
      </c>
      <c r="AK370" s="1" t="s">
        <v>17</v>
      </c>
      <c r="AS370" s="1" t="s">
        <v>17</v>
      </c>
      <c r="AT370" s="1" t="s">
        <v>3063</v>
      </c>
      <c r="AU370" s="1" t="s">
        <v>327</v>
      </c>
      <c r="AV370" s="1" t="s">
        <v>3064</v>
      </c>
      <c r="AW370" s="1" t="s">
        <v>327</v>
      </c>
    </row>
    <row r="371" spans="1:49" x14ac:dyDescent="0.25">
      <c r="A371" s="4" t="s">
        <v>309</v>
      </c>
      <c r="B371" s="4" t="s">
        <v>2579</v>
      </c>
      <c r="C371" s="4" t="s">
        <v>59</v>
      </c>
      <c r="E371" s="4" t="s">
        <v>2580</v>
      </c>
      <c r="F371" s="4" t="s">
        <v>45</v>
      </c>
      <c r="G371" s="4" t="s">
        <v>2580</v>
      </c>
      <c r="H371" s="4" t="s">
        <v>690</v>
      </c>
      <c r="L371" s="4" t="s">
        <v>691</v>
      </c>
      <c r="N371" s="4" t="s">
        <v>327</v>
      </c>
      <c r="O371" s="4" t="s">
        <v>2581</v>
      </c>
      <c r="S371" s="4" t="s">
        <v>17</v>
      </c>
      <c r="T371" s="4" t="s">
        <v>17</v>
      </c>
      <c r="V371" s="4" t="s">
        <v>2582</v>
      </c>
      <c r="Y371" s="4" t="s">
        <v>17</v>
      </c>
      <c r="Z371" s="4" t="s">
        <v>45</v>
      </c>
      <c r="AA371" s="4" t="s">
        <v>45</v>
      </c>
      <c r="AB371" s="4" t="s">
        <v>17</v>
      </c>
      <c r="AD371" s="4" t="s">
        <v>17</v>
      </c>
      <c r="AE371" s="4" t="s">
        <v>45</v>
      </c>
      <c r="AF371" s="4" t="s">
        <v>17</v>
      </c>
      <c r="AG371" s="4" t="s">
        <v>17</v>
      </c>
      <c r="AH371" s="4" t="s">
        <v>17</v>
      </c>
      <c r="AI371" s="4" t="s">
        <v>17</v>
      </c>
      <c r="AJ371" s="4" t="s">
        <v>17</v>
      </c>
      <c r="AK371" s="4" t="s">
        <v>17</v>
      </c>
      <c r="AS371" s="4" t="s">
        <v>17</v>
      </c>
      <c r="AT371" s="4" t="s">
        <v>3065</v>
      </c>
      <c r="AU371" s="4" t="s">
        <v>2584</v>
      </c>
      <c r="AV371" s="4" t="s">
        <v>2585</v>
      </c>
      <c r="AW371" s="4" t="s">
        <v>2586</v>
      </c>
    </row>
    <row r="372" spans="1:49" ht="200" x14ac:dyDescent="0.25">
      <c r="A372" s="4" t="s">
        <v>309</v>
      </c>
      <c r="B372" s="4" t="s">
        <v>2587</v>
      </c>
      <c r="C372" s="4" t="s">
        <v>65</v>
      </c>
      <c r="E372" s="4" t="s">
        <v>2588</v>
      </c>
      <c r="F372" s="4" t="s">
        <v>45</v>
      </c>
      <c r="G372" s="4" t="s">
        <v>2588</v>
      </c>
      <c r="H372" s="4" t="s">
        <v>913</v>
      </c>
      <c r="I372" s="4" t="s">
        <v>2589</v>
      </c>
      <c r="L372" s="4" t="s">
        <v>701</v>
      </c>
      <c r="N372" s="4" t="s">
        <v>327</v>
      </c>
      <c r="O372" s="4" t="s">
        <v>2590</v>
      </c>
      <c r="S372" s="4" t="s">
        <v>17</v>
      </c>
      <c r="T372" s="4" t="s">
        <v>17</v>
      </c>
      <c r="V372" s="4" t="s">
        <v>2590</v>
      </c>
      <c r="Y372" s="4" t="s">
        <v>17</v>
      </c>
      <c r="Z372" s="4" t="s">
        <v>17</v>
      </c>
      <c r="AA372" s="4" t="s">
        <v>45</v>
      </c>
      <c r="AB372" s="4" t="s">
        <v>17</v>
      </c>
      <c r="AD372" s="4" t="s">
        <v>17</v>
      </c>
      <c r="AE372" s="4" t="s">
        <v>17</v>
      </c>
      <c r="AF372" s="4" t="s">
        <v>17</v>
      </c>
      <c r="AG372" s="4" t="s">
        <v>17</v>
      </c>
      <c r="AH372" s="4" t="s">
        <v>17</v>
      </c>
      <c r="AI372" s="4" t="s">
        <v>17</v>
      </c>
      <c r="AJ372" s="4" t="s">
        <v>17</v>
      </c>
      <c r="AK372" s="4" t="s">
        <v>45</v>
      </c>
      <c r="AP372" s="4" t="s">
        <v>693</v>
      </c>
      <c r="AS372" s="4" t="s">
        <v>17</v>
      </c>
      <c r="AT372" s="4" t="s">
        <v>3066</v>
      </c>
      <c r="AU372" s="4" t="s">
        <v>2592</v>
      </c>
      <c r="AV372" s="4" t="s">
        <v>2593</v>
      </c>
      <c r="AW372" s="4" t="s">
        <v>2594</v>
      </c>
    </row>
    <row r="373" spans="1:49" x14ac:dyDescent="0.25">
      <c r="A373" s="4" t="s">
        <v>309</v>
      </c>
      <c r="B373" s="4" t="s">
        <v>3067</v>
      </c>
      <c r="C373" s="4" t="s">
        <v>70</v>
      </c>
      <c r="E373" s="4" t="s">
        <v>3068</v>
      </c>
      <c r="F373" s="4" t="s">
        <v>45</v>
      </c>
      <c r="G373" s="4" t="s">
        <v>3068</v>
      </c>
      <c r="H373" s="4" t="s">
        <v>683</v>
      </c>
      <c r="L373" s="4" t="s">
        <v>653</v>
      </c>
      <c r="N373" s="4" t="s">
        <v>327</v>
      </c>
      <c r="O373" s="4" t="s">
        <v>3069</v>
      </c>
      <c r="S373" s="4" t="s">
        <v>17</v>
      </c>
      <c r="T373" s="4" t="s">
        <v>17</v>
      </c>
      <c r="V373" s="4" t="s">
        <v>2598</v>
      </c>
      <c r="Y373" s="4" t="s">
        <v>17</v>
      </c>
      <c r="Z373" s="4" t="s">
        <v>17</v>
      </c>
      <c r="AA373" s="4" t="s">
        <v>45</v>
      </c>
      <c r="AB373" s="4" t="s">
        <v>17</v>
      </c>
      <c r="AC373" s="4" t="s">
        <v>3070</v>
      </c>
      <c r="AD373" s="4" t="s">
        <v>17</v>
      </c>
      <c r="AE373" s="4" t="s">
        <v>17</v>
      </c>
      <c r="AF373" s="4" t="s">
        <v>17</v>
      </c>
      <c r="AG373" s="4" t="s">
        <v>17</v>
      </c>
      <c r="AH373" s="4" t="s">
        <v>17</v>
      </c>
      <c r="AI373" s="4" t="s">
        <v>17</v>
      </c>
      <c r="AJ373" s="4" t="s">
        <v>17</v>
      </c>
      <c r="AK373" s="4" t="s">
        <v>17</v>
      </c>
      <c r="AS373" s="4" t="s">
        <v>17</v>
      </c>
      <c r="AT373" s="4" t="s">
        <v>3071</v>
      </c>
      <c r="AU373" s="4" t="s">
        <v>327</v>
      </c>
      <c r="AV373" s="4" t="s">
        <v>3072</v>
      </c>
      <c r="AW373" s="4" t="s">
        <v>327</v>
      </c>
    </row>
    <row r="374" spans="1:49" x14ac:dyDescent="0.25">
      <c r="A374" s="1" t="s">
        <v>313</v>
      </c>
      <c r="B374" s="1" t="s">
        <v>2579</v>
      </c>
      <c r="C374" s="1" t="s">
        <v>59</v>
      </c>
      <c r="E374" s="1" t="s">
        <v>2580</v>
      </c>
      <c r="F374" s="1" t="s">
        <v>45</v>
      </c>
      <c r="G374" s="1" t="s">
        <v>2580</v>
      </c>
      <c r="H374" s="1" t="s">
        <v>690</v>
      </c>
      <c r="L374" s="1" t="s">
        <v>691</v>
      </c>
      <c r="N374" s="1" t="s">
        <v>327</v>
      </c>
      <c r="O374" s="1" t="s">
        <v>2581</v>
      </c>
      <c r="S374" s="1" t="s">
        <v>17</v>
      </c>
      <c r="T374" s="1" t="s">
        <v>17</v>
      </c>
      <c r="V374" s="1" t="s">
        <v>2582</v>
      </c>
      <c r="Y374" s="1" t="s">
        <v>17</v>
      </c>
      <c r="Z374" s="1" t="s">
        <v>45</v>
      </c>
      <c r="AA374" s="1" t="s">
        <v>45</v>
      </c>
      <c r="AB374" s="1" t="s">
        <v>17</v>
      </c>
      <c r="AD374" s="1" t="s">
        <v>17</v>
      </c>
      <c r="AE374" s="1" t="s">
        <v>45</v>
      </c>
      <c r="AF374" s="1" t="s">
        <v>17</v>
      </c>
      <c r="AG374" s="1" t="s">
        <v>17</v>
      </c>
      <c r="AH374" s="1" t="s">
        <v>17</v>
      </c>
      <c r="AI374" s="1" t="s">
        <v>17</v>
      </c>
      <c r="AJ374" s="1" t="s">
        <v>17</v>
      </c>
      <c r="AK374" s="1" t="s">
        <v>17</v>
      </c>
      <c r="AS374" s="1" t="s">
        <v>17</v>
      </c>
      <c r="AT374" s="1" t="s">
        <v>3073</v>
      </c>
      <c r="AU374" s="1" t="s">
        <v>2584</v>
      </c>
      <c r="AV374" s="1" t="s">
        <v>2585</v>
      </c>
      <c r="AW374" s="1" t="s">
        <v>2586</v>
      </c>
    </row>
    <row r="375" spans="1:49" ht="200" x14ac:dyDescent="0.25">
      <c r="A375" s="1" t="s">
        <v>313</v>
      </c>
      <c r="B375" s="1" t="s">
        <v>2587</v>
      </c>
      <c r="C375" s="1" t="s">
        <v>65</v>
      </c>
      <c r="E375" s="1" t="s">
        <v>2588</v>
      </c>
      <c r="F375" s="1" t="s">
        <v>45</v>
      </c>
      <c r="G375" s="1" t="s">
        <v>2588</v>
      </c>
      <c r="H375" s="1" t="s">
        <v>913</v>
      </c>
      <c r="I375" s="1" t="s">
        <v>2589</v>
      </c>
      <c r="L375" s="1" t="s">
        <v>701</v>
      </c>
      <c r="N375" s="1" t="s">
        <v>327</v>
      </c>
      <c r="O375" s="1" t="s">
        <v>2590</v>
      </c>
      <c r="S375" s="1" t="s">
        <v>17</v>
      </c>
      <c r="T375" s="1" t="s">
        <v>17</v>
      </c>
      <c r="V375" s="1" t="s">
        <v>2590</v>
      </c>
      <c r="Y375" s="1" t="s">
        <v>17</v>
      </c>
      <c r="Z375" s="1" t="s">
        <v>17</v>
      </c>
      <c r="AA375" s="1" t="s">
        <v>45</v>
      </c>
      <c r="AB375" s="1" t="s">
        <v>17</v>
      </c>
      <c r="AD375" s="1" t="s">
        <v>17</v>
      </c>
      <c r="AE375" s="1" t="s">
        <v>17</v>
      </c>
      <c r="AF375" s="1" t="s">
        <v>17</v>
      </c>
      <c r="AG375" s="1" t="s">
        <v>17</v>
      </c>
      <c r="AH375" s="1" t="s">
        <v>17</v>
      </c>
      <c r="AI375" s="1" t="s">
        <v>17</v>
      </c>
      <c r="AJ375" s="1" t="s">
        <v>17</v>
      </c>
      <c r="AK375" s="1" t="s">
        <v>45</v>
      </c>
      <c r="AP375" s="1" t="s">
        <v>693</v>
      </c>
      <c r="AS375" s="1" t="s">
        <v>17</v>
      </c>
      <c r="AT375" s="1" t="s">
        <v>3074</v>
      </c>
      <c r="AU375" s="1" t="s">
        <v>2592</v>
      </c>
      <c r="AV375" s="1" t="s">
        <v>2593</v>
      </c>
      <c r="AW375" s="1" t="s">
        <v>2594</v>
      </c>
    </row>
    <row r="376" spans="1:49" x14ac:dyDescent="0.25">
      <c r="A376" s="1" t="s">
        <v>313</v>
      </c>
      <c r="B376" s="1" t="s">
        <v>3075</v>
      </c>
      <c r="C376" s="1" t="s">
        <v>70</v>
      </c>
      <c r="E376" s="1" t="s">
        <v>3076</v>
      </c>
      <c r="F376" s="1" t="s">
        <v>45</v>
      </c>
      <c r="G376" s="1" t="s">
        <v>3076</v>
      </c>
      <c r="H376" s="1" t="s">
        <v>683</v>
      </c>
      <c r="L376" s="1" t="s">
        <v>653</v>
      </c>
      <c r="N376" s="1" t="s">
        <v>327</v>
      </c>
      <c r="O376" s="1" t="s">
        <v>3077</v>
      </c>
      <c r="S376" s="1" t="s">
        <v>17</v>
      </c>
      <c r="T376" s="1" t="s">
        <v>17</v>
      </c>
      <c r="V376" s="1" t="s">
        <v>2598</v>
      </c>
      <c r="Y376" s="1" t="s">
        <v>17</v>
      </c>
      <c r="Z376" s="1" t="s">
        <v>17</v>
      </c>
      <c r="AA376" s="1" t="s">
        <v>45</v>
      </c>
      <c r="AB376" s="1" t="s">
        <v>17</v>
      </c>
      <c r="AC376" s="1" t="s">
        <v>3078</v>
      </c>
      <c r="AD376" s="1" t="s">
        <v>17</v>
      </c>
      <c r="AE376" s="1" t="s">
        <v>17</v>
      </c>
      <c r="AF376" s="1" t="s">
        <v>17</v>
      </c>
      <c r="AG376" s="1" t="s">
        <v>17</v>
      </c>
      <c r="AH376" s="1" t="s">
        <v>17</v>
      </c>
      <c r="AI376" s="1" t="s">
        <v>17</v>
      </c>
      <c r="AJ376" s="1" t="s">
        <v>17</v>
      </c>
      <c r="AK376" s="1" t="s">
        <v>17</v>
      </c>
      <c r="AS376" s="1" t="s">
        <v>17</v>
      </c>
      <c r="AT376" s="1" t="s">
        <v>3079</v>
      </c>
      <c r="AU376" s="1" t="s">
        <v>327</v>
      </c>
      <c r="AV376" s="1" t="s">
        <v>3080</v>
      </c>
      <c r="AW376" s="1" t="s">
        <v>327</v>
      </c>
    </row>
    <row r="377" spans="1:49" x14ac:dyDescent="0.25">
      <c r="A377" s="1" t="s">
        <v>313</v>
      </c>
      <c r="B377" s="1" t="s">
        <v>3081</v>
      </c>
      <c r="C377" s="1" t="s">
        <v>75</v>
      </c>
      <c r="E377" s="1" t="s">
        <v>3082</v>
      </c>
      <c r="F377" s="1" t="s">
        <v>45</v>
      </c>
      <c r="G377" s="1" t="s">
        <v>3082</v>
      </c>
      <c r="H377" s="1" t="s">
        <v>683</v>
      </c>
      <c r="L377" s="1" t="s">
        <v>653</v>
      </c>
      <c r="N377" s="1" t="s">
        <v>327</v>
      </c>
      <c r="O377" s="1" t="s">
        <v>3083</v>
      </c>
      <c r="S377" s="1" t="s">
        <v>17</v>
      </c>
      <c r="T377" s="1" t="s">
        <v>17</v>
      </c>
      <c r="V377" s="1" t="s">
        <v>2598</v>
      </c>
      <c r="Y377" s="1" t="s">
        <v>17</v>
      </c>
      <c r="Z377" s="1" t="s">
        <v>17</v>
      </c>
      <c r="AA377" s="1" t="s">
        <v>45</v>
      </c>
      <c r="AB377" s="1" t="s">
        <v>17</v>
      </c>
      <c r="AC377" s="1" t="s">
        <v>3084</v>
      </c>
      <c r="AD377" s="1" t="s">
        <v>17</v>
      </c>
      <c r="AE377" s="1" t="s">
        <v>17</v>
      </c>
      <c r="AF377" s="1" t="s">
        <v>17</v>
      </c>
      <c r="AG377" s="1" t="s">
        <v>17</v>
      </c>
      <c r="AH377" s="1" t="s">
        <v>17</v>
      </c>
      <c r="AI377" s="1" t="s">
        <v>17</v>
      </c>
      <c r="AJ377" s="1" t="s">
        <v>17</v>
      </c>
      <c r="AK377" s="1" t="s">
        <v>17</v>
      </c>
      <c r="AS377" s="1" t="s">
        <v>17</v>
      </c>
      <c r="AT377" s="1" t="s">
        <v>3085</v>
      </c>
      <c r="AU377" s="1" t="s">
        <v>327</v>
      </c>
      <c r="AV377" s="1" t="s">
        <v>3086</v>
      </c>
      <c r="AW377" s="1" t="s">
        <v>327</v>
      </c>
    </row>
    <row r="378" spans="1:49" ht="125" x14ac:dyDescent="0.25">
      <c r="A378" s="4" t="s">
        <v>317</v>
      </c>
      <c r="B378" s="4" t="s">
        <v>1071</v>
      </c>
      <c r="C378" s="4" t="s">
        <v>43</v>
      </c>
      <c r="E378" s="4" t="s">
        <v>1146</v>
      </c>
      <c r="F378" s="4" t="s">
        <v>45</v>
      </c>
      <c r="L378" s="4" t="s">
        <v>653</v>
      </c>
      <c r="N378" s="4" t="s">
        <v>327</v>
      </c>
      <c r="O378" s="4" t="s">
        <v>1147</v>
      </c>
      <c r="S378" s="4" t="s">
        <v>17</v>
      </c>
      <c r="T378" s="4" t="s">
        <v>17</v>
      </c>
      <c r="Y378" s="4" t="s">
        <v>17</v>
      </c>
      <c r="Z378" s="4" t="s">
        <v>17</v>
      </c>
      <c r="AA378" s="4" t="s">
        <v>45</v>
      </c>
      <c r="AB378" s="4" t="s">
        <v>17</v>
      </c>
      <c r="AD378" s="4" t="s">
        <v>17</v>
      </c>
      <c r="AE378" s="4" t="s">
        <v>17</v>
      </c>
      <c r="AF378" s="4" t="s">
        <v>17</v>
      </c>
      <c r="AG378" s="4" t="s">
        <v>17</v>
      </c>
      <c r="AH378" s="4" t="s">
        <v>17</v>
      </c>
      <c r="AI378" s="4" t="s">
        <v>17</v>
      </c>
      <c r="AJ378" s="4" t="s">
        <v>17</v>
      </c>
      <c r="AK378" s="4" t="s">
        <v>45</v>
      </c>
      <c r="AS378" s="4" t="s">
        <v>17</v>
      </c>
      <c r="AT378" s="4" t="s">
        <v>3087</v>
      </c>
      <c r="AU378" s="4" t="s">
        <v>1149</v>
      </c>
    </row>
    <row r="379" spans="1:49" ht="100" x14ac:dyDescent="0.25">
      <c r="A379" s="4" t="s">
        <v>317</v>
      </c>
      <c r="B379" s="4" t="s">
        <v>1150</v>
      </c>
      <c r="C379" s="4" t="s">
        <v>53</v>
      </c>
      <c r="E379" s="4" t="s">
        <v>1151</v>
      </c>
      <c r="F379" s="4" t="s">
        <v>45</v>
      </c>
      <c r="G379" s="4" t="s">
        <v>1151</v>
      </c>
      <c r="H379" s="4" t="s">
        <v>690</v>
      </c>
      <c r="L379" s="4" t="s">
        <v>691</v>
      </c>
      <c r="N379" s="4" t="s">
        <v>327</v>
      </c>
      <c r="O379" s="4" t="s">
        <v>1152</v>
      </c>
      <c r="S379" s="4" t="s">
        <v>17</v>
      </c>
      <c r="T379" s="4" t="s">
        <v>17</v>
      </c>
      <c r="V379" s="4" t="s">
        <v>1153</v>
      </c>
      <c r="Y379" s="4" t="s">
        <v>17</v>
      </c>
      <c r="Z379" s="4" t="s">
        <v>17</v>
      </c>
      <c r="AA379" s="4" t="s">
        <v>45</v>
      </c>
      <c r="AB379" s="4" t="s">
        <v>17</v>
      </c>
      <c r="AD379" s="4" t="s">
        <v>17</v>
      </c>
      <c r="AE379" s="4" t="s">
        <v>17</v>
      </c>
      <c r="AF379" s="4" t="s">
        <v>17</v>
      </c>
      <c r="AG379" s="4" t="s">
        <v>17</v>
      </c>
      <c r="AH379" s="4" t="s">
        <v>17</v>
      </c>
      <c r="AI379" s="4" t="s">
        <v>17</v>
      </c>
      <c r="AJ379" s="4" t="s">
        <v>17</v>
      </c>
      <c r="AK379" s="4" t="s">
        <v>17</v>
      </c>
      <c r="AQ379" s="4" t="s">
        <v>661</v>
      </c>
      <c r="AS379" s="4" t="s">
        <v>17</v>
      </c>
      <c r="AT379" s="4" t="s">
        <v>3088</v>
      </c>
      <c r="AU379" s="4" t="s">
        <v>1155</v>
      </c>
      <c r="AV379" s="4" t="s">
        <v>1156</v>
      </c>
      <c r="AW379" s="4" t="s">
        <v>1157</v>
      </c>
    </row>
    <row r="380" spans="1:49" ht="100" x14ac:dyDescent="0.25">
      <c r="A380" s="4" t="s">
        <v>317</v>
      </c>
      <c r="B380" s="4" t="s">
        <v>1849</v>
      </c>
      <c r="C380" s="4" t="s">
        <v>59</v>
      </c>
      <c r="E380" s="4" t="s">
        <v>3089</v>
      </c>
      <c r="F380" s="4" t="s">
        <v>45</v>
      </c>
      <c r="G380" s="4" t="s">
        <v>3089</v>
      </c>
      <c r="H380" s="4" t="s">
        <v>1473</v>
      </c>
      <c r="L380" s="4" t="s">
        <v>1098</v>
      </c>
      <c r="N380" s="4" t="s">
        <v>327</v>
      </c>
      <c r="O380" s="4" t="s">
        <v>3090</v>
      </c>
      <c r="S380" s="4" t="s">
        <v>17</v>
      </c>
      <c r="T380" s="4" t="s">
        <v>17</v>
      </c>
      <c r="U380" s="4" t="s">
        <v>3091</v>
      </c>
      <c r="V380" s="4" t="s">
        <v>1851</v>
      </c>
      <c r="Y380" s="4" t="s">
        <v>17</v>
      </c>
      <c r="Z380" s="4" t="s">
        <v>17</v>
      </c>
      <c r="AA380" s="4" t="s">
        <v>45</v>
      </c>
      <c r="AB380" s="4" t="s">
        <v>17</v>
      </c>
      <c r="AD380" s="4" t="s">
        <v>17</v>
      </c>
      <c r="AE380" s="4" t="s">
        <v>17</v>
      </c>
      <c r="AF380" s="4" t="s">
        <v>17</v>
      </c>
      <c r="AG380" s="4" t="s">
        <v>17</v>
      </c>
      <c r="AH380" s="4" t="s">
        <v>17</v>
      </c>
      <c r="AI380" s="4" t="s">
        <v>17</v>
      </c>
      <c r="AJ380" s="4" t="s">
        <v>17</v>
      </c>
      <c r="AK380" s="4" t="s">
        <v>17</v>
      </c>
      <c r="AQ380" s="4" t="s">
        <v>661</v>
      </c>
      <c r="AS380" s="4" t="s">
        <v>17</v>
      </c>
      <c r="AT380" s="4" t="s">
        <v>3092</v>
      </c>
      <c r="AU380" s="4" t="s">
        <v>3093</v>
      </c>
      <c r="AV380" s="4" t="s">
        <v>3094</v>
      </c>
      <c r="AW380" s="4" t="s">
        <v>3095</v>
      </c>
    </row>
    <row r="381" spans="1:49" ht="100" x14ac:dyDescent="0.25">
      <c r="A381" s="4" t="s">
        <v>317</v>
      </c>
      <c r="B381" s="4" t="s">
        <v>1158</v>
      </c>
      <c r="C381" s="4" t="s">
        <v>65</v>
      </c>
      <c r="E381" s="4" t="s">
        <v>1159</v>
      </c>
      <c r="F381" s="4" t="s">
        <v>45</v>
      </c>
      <c r="G381" s="4" t="s">
        <v>1159</v>
      </c>
      <c r="H381" s="4" t="s">
        <v>913</v>
      </c>
      <c r="I381" s="4" t="s">
        <v>1160</v>
      </c>
      <c r="L381" s="4" t="s">
        <v>701</v>
      </c>
      <c r="N381" s="4" t="s">
        <v>327</v>
      </c>
      <c r="O381" s="4" t="s">
        <v>1161</v>
      </c>
      <c r="Q381" s="4" t="s">
        <v>1161</v>
      </c>
      <c r="S381" s="4" t="s">
        <v>17</v>
      </c>
      <c r="T381" s="4" t="s">
        <v>45</v>
      </c>
      <c r="U381" s="4" t="s">
        <v>1206</v>
      </c>
      <c r="V381" s="4" t="s">
        <v>1163</v>
      </c>
      <c r="Y381" s="4" t="s">
        <v>17</v>
      </c>
      <c r="Z381" s="4" t="s">
        <v>17</v>
      </c>
      <c r="AA381" s="4" t="s">
        <v>45</v>
      </c>
      <c r="AB381" s="4" t="s">
        <v>17</v>
      </c>
      <c r="AD381" s="4" t="s">
        <v>17</v>
      </c>
      <c r="AE381" s="4" t="s">
        <v>17</v>
      </c>
      <c r="AF381" s="4" t="s">
        <v>17</v>
      </c>
      <c r="AG381" s="4" t="s">
        <v>17</v>
      </c>
      <c r="AH381" s="4" t="s">
        <v>17</v>
      </c>
      <c r="AI381" s="4" t="s">
        <v>17</v>
      </c>
      <c r="AJ381" s="4" t="s">
        <v>17</v>
      </c>
      <c r="AK381" s="4" t="s">
        <v>17</v>
      </c>
      <c r="AQ381" s="4" t="s">
        <v>661</v>
      </c>
      <c r="AS381" s="4" t="s">
        <v>17</v>
      </c>
      <c r="AT381" s="4" t="s">
        <v>3096</v>
      </c>
      <c r="AU381" s="4" t="s">
        <v>1165</v>
      </c>
      <c r="AV381" s="4" t="s">
        <v>1166</v>
      </c>
      <c r="AW381" s="4" t="s">
        <v>1167</v>
      </c>
    </row>
    <row r="382" spans="1:49" ht="100" x14ac:dyDescent="0.25">
      <c r="A382" s="4" t="s">
        <v>317</v>
      </c>
      <c r="B382" s="4" t="s">
        <v>1168</v>
      </c>
      <c r="C382" s="4" t="s">
        <v>70</v>
      </c>
      <c r="E382" s="4" t="s">
        <v>1169</v>
      </c>
      <c r="F382" s="4" t="s">
        <v>45</v>
      </c>
      <c r="G382" s="4" t="s">
        <v>1169</v>
      </c>
      <c r="H382" s="4" t="s">
        <v>709</v>
      </c>
      <c r="I382" s="4" t="s">
        <v>1170</v>
      </c>
      <c r="L382" s="4" t="s">
        <v>701</v>
      </c>
      <c r="N382" s="4" t="s">
        <v>327</v>
      </c>
      <c r="O382" s="4" t="s">
        <v>1171</v>
      </c>
      <c r="Q382" s="4" t="s">
        <v>1171</v>
      </c>
      <c r="S382" s="4" t="s">
        <v>17</v>
      </c>
      <c r="T382" s="4" t="s">
        <v>45</v>
      </c>
      <c r="U382" s="4" t="s">
        <v>1208</v>
      </c>
      <c r="V382" s="4" t="s">
        <v>1173</v>
      </c>
      <c r="Y382" s="4" t="s">
        <v>17</v>
      </c>
      <c r="Z382" s="4" t="s">
        <v>17</v>
      </c>
      <c r="AA382" s="4" t="s">
        <v>45</v>
      </c>
      <c r="AB382" s="4" t="s">
        <v>17</v>
      </c>
      <c r="AD382" s="4" t="s">
        <v>17</v>
      </c>
      <c r="AE382" s="4" t="s">
        <v>17</v>
      </c>
      <c r="AF382" s="4" t="s">
        <v>17</v>
      </c>
      <c r="AG382" s="4" t="s">
        <v>17</v>
      </c>
      <c r="AH382" s="4" t="s">
        <v>17</v>
      </c>
      <c r="AI382" s="4" t="s">
        <v>17</v>
      </c>
      <c r="AJ382" s="4" t="s">
        <v>17</v>
      </c>
      <c r="AK382" s="4" t="s">
        <v>17</v>
      </c>
      <c r="AQ382" s="4" t="s">
        <v>661</v>
      </c>
      <c r="AS382" s="4" t="s">
        <v>17</v>
      </c>
      <c r="AT382" s="4" t="s">
        <v>3097</v>
      </c>
      <c r="AU382" s="4" t="s">
        <v>1175</v>
      </c>
      <c r="AV382" s="4" t="s">
        <v>1176</v>
      </c>
      <c r="AW382" s="4" t="s">
        <v>1177</v>
      </c>
    </row>
    <row r="383" spans="1:49" x14ac:dyDescent="0.25">
      <c r="A383" s="4" t="s">
        <v>317</v>
      </c>
      <c r="B383" s="4" t="s">
        <v>1178</v>
      </c>
      <c r="C383" s="4" t="s">
        <v>75</v>
      </c>
      <c r="E383" s="4" t="s">
        <v>1179</v>
      </c>
      <c r="F383" s="4" t="s">
        <v>45</v>
      </c>
      <c r="G383" s="4" t="s">
        <v>1179</v>
      </c>
      <c r="H383" s="4" t="s">
        <v>1180</v>
      </c>
      <c r="L383" s="4" t="s">
        <v>653</v>
      </c>
      <c r="N383" s="4" t="s">
        <v>327</v>
      </c>
      <c r="O383" s="4" t="s">
        <v>1181</v>
      </c>
      <c r="Q383" s="4" t="s">
        <v>1181</v>
      </c>
      <c r="S383" s="4" t="s">
        <v>17</v>
      </c>
      <c r="T383" s="4" t="s">
        <v>45</v>
      </c>
      <c r="V383" s="4" t="s">
        <v>1182</v>
      </c>
      <c r="Y383" s="4" t="s">
        <v>45</v>
      </c>
      <c r="Z383" s="4" t="s">
        <v>17</v>
      </c>
      <c r="AA383" s="4" t="s">
        <v>45</v>
      </c>
      <c r="AB383" s="4" t="s">
        <v>17</v>
      </c>
      <c r="AD383" s="4" t="s">
        <v>17</v>
      </c>
      <c r="AE383" s="4" t="s">
        <v>45</v>
      </c>
      <c r="AF383" s="4" t="s">
        <v>17</v>
      </c>
      <c r="AG383" s="4" t="s">
        <v>17</v>
      </c>
      <c r="AH383" s="4" t="s">
        <v>17</v>
      </c>
      <c r="AI383" s="4" t="s">
        <v>17</v>
      </c>
      <c r="AJ383" s="4" t="s">
        <v>17</v>
      </c>
      <c r="AK383" s="4" t="s">
        <v>17</v>
      </c>
      <c r="AS383" s="4" t="s">
        <v>17</v>
      </c>
      <c r="AT383" s="4" t="s">
        <v>3098</v>
      </c>
      <c r="AU383" s="4" t="s">
        <v>1184</v>
      </c>
      <c r="AV383" s="4" t="s">
        <v>1185</v>
      </c>
      <c r="AW383" s="4" t="s">
        <v>1186</v>
      </c>
    </row>
    <row r="384" spans="1:49" ht="100" x14ac:dyDescent="0.25">
      <c r="A384" s="4" t="s">
        <v>317</v>
      </c>
      <c r="B384" s="4" t="s">
        <v>1187</v>
      </c>
      <c r="C384" s="4" t="s">
        <v>80</v>
      </c>
      <c r="E384" s="4" t="s">
        <v>1188</v>
      </c>
      <c r="F384" s="4" t="s">
        <v>45</v>
      </c>
      <c r="G384" s="4" t="s">
        <v>1188</v>
      </c>
      <c r="H384" s="4" t="s">
        <v>709</v>
      </c>
      <c r="I384" s="4" t="s">
        <v>1189</v>
      </c>
      <c r="L384" s="4" t="s">
        <v>701</v>
      </c>
      <c r="N384" s="4" t="s">
        <v>327</v>
      </c>
      <c r="O384" s="4" t="s">
        <v>1190</v>
      </c>
      <c r="Q384" s="4" t="s">
        <v>1190</v>
      </c>
      <c r="S384" s="4" t="s">
        <v>17</v>
      </c>
      <c r="T384" s="4" t="s">
        <v>45</v>
      </c>
      <c r="U384" s="4" t="s">
        <v>1211</v>
      </c>
      <c r="V384" s="4" t="s">
        <v>1192</v>
      </c>
      <c r="Y384" s="4" t="s">
        <v>17</v>
      </c>
      <c r="Z384" s="4" t="s">
        <v>17</v>
      </c>
      <c r="AA384" s="4" t="s">
        <v>45</v>
      </c>
      <c r="AB384" s="4" t="s">
        <v>17</v>
      </c>
      <c r="AD384" s="4" t="s">
        <v>17</v>
      </c>
      <c r="AE384" s="4" t="s">
        <v>17</v>
      </c>
      <c r="AF384" s="4" t="s">
        <v>17</v>
      </c>
      <c r="AG384" s="4" t="s">
        <v>17</v>
      </c>
      <c r="AH384" s="4" t="s">
        <v>17</v>
      </c>
      <c r="AI384" s="4" t="s">
        <v>17</v>
      </c>
      <c r="AJ384" s="4" t="s">
        <v>17</v>
      </c>
      <c r="AK384" s="4" t="s">
        <v>17</v>
      </c>
      <c r="AQ384" s="4" t="s">
        <v>661</v>
      </c>
      <c r="AS384" s="4" t="s">
        <v>17</v>
      </c>
      <c r="AT384" s="4" t="s">
        <v>3099</v>
      </c>
      <c r="AU384" s="4" t="s">
        <v>1194</v>
      </c>
      <c r="AV384" s="4" t="s">
        <v>1195</v>
      </c>
      <c r="AW384" s="4" t="s">
        <v>1196</v>
      </c>
    </row>
    <row r="385" spans="1:49" ht="200" x14ac:dyDescent="0.25">
      <c r="A385" s="1" t="s">
        <v>322</v>
      </c>
      <c r="B385" s="1" t="s">
        <v>2021</v>
      </c>
      <c r="C385" s="1" t="s">
        <v>43</v>
      </c>
      <c r="E385" s="1" t="s">
        <v>3100</v>
      </c>
      <c r="F385" s="1" t="s">
        <v>45</v>
      </c>
      <c r="G385" s="1" t="s">
        <v>3100</v>
      </c>
      <c r="H385" s="1" t="s">
        <v>709</v>
      </c>
      <c r="I385" s="1" t="s">
        <v>3101</v>
      </c>
      <c r="L385" s="1" t="s">
        <v>701</v>
      </c>
      <c r="N385" s="1" t="s">
        <v>327</v>
      </c>
      <c r="O385" s="1" t="s">
        <v>1457</v>
      </c>
      <c r="S385" s="1" t="s">
        <v>17</v>
      </c>
      <c r="T385" s="1" t="s">
        <v>17</v>
      </c>
      <c r="U385" s="1" t="s">
        <v>324</v>
      </c>
      <c r="V385" s="1" t="s">
        <v>2024</v>
      </c>
      <c r="Y385" s="1" t="s">
        <v>17</v>
      </c>
      <c r="Z385" s="1" t="s">
        <v>17</v>
      </c>
      <c r="AA385" s="1" t="s">
        <v>45</v>
      </c>
      <c r="AB385" s="1" t="s">
        <v>17</v>
      </c>
      <c r="AD385" s="1" t="s">
        <v>17</v>
      </c>
      <c r="AE385" s="1" t="s">
        <v>17</v>
      </c>
      <c r="AF385" s="1" t="s">
        <v>17</v>
      </c>
      <c r="AG385" s="1" t="s">
        <v>17</v>
      </c>
      <c r="AH385" s="1" t="s">
        <v>17</v>
      </c>
      <c r="AI385" s="1" t="s">
        <v>17</v>
      </c>
      <c r="AJ385" s="1" t="s">
        <v>17</v>
      </c>
      <c r="AK385" s="1" t="s">
        <v>45</v>
      </c>
      <c r="AP385" s="1" t="s">
        <v>693</v>
      </c>
      <c r="AS385" s="1" t="s">
        <v>17</v>
      </c>
      <c r="AT385" s="1" t="s">
        <v>3102</v>
      </c>
      <c r="AU385" s="1" t="s">
        <v>327</v>
      </c>
      <c r="AV385" s="1" t="s">
        <v>3103</v>
      </c>
      <c r="AW385" s="1" t="s">
        <v>327</v>
      </c>
    </row>
    <row r="386" spans="1:49" ht="200" x14ac:dyDescent="0.25">
      <c r="A386" s="1" t="s">
        <v>322</v>
      </c>
      <c r="B386" s="1" t="s">
        <v>2036</v>
      </c>
      <c r="C386" s="1" t="s">
        <v>53</v>
      </c>
      <c r="E386" s="1" t="s">
        <v>3104</v>
      </c>
      <c r="F386" s="1" t="s">
        <v>45</v>
      </c>
      <c r="G386" s="1" t="s">
        <v>3104</v>
      </c>
      <c r="H386" s="1" t="s">
        <v>683</v>
      </c>
      <c r="I386" s="1" t="s">
        <v>2038</v>
      </c>
      <c r="L386" s="1" t="s">
        <v>701</v>
      </c>
      <c r="N386" s="1" t="s">
        <v>327</v>
      </c>
      <c r="O386" s="1" t="s">
        <v>2039</v>
      </c>
      <c r="S386" s="1" t="s">
        <v>17</v>
      </c>
      <c r="T386" s="1" t="s">
        <v>17</v>
      </c>
      <c r="U386" s="1" t="s">
        <v>3105</v>
      </c>
      <c r="V386" s="1" t="s">
        <v>2039</v>
      </c>
      <c r="Y386" s="1" t="s">
        <v>17</v>
      </c>
      <c r="Z386" s="1" t="s">
        <v>17</v>
      </c>
      <c r="AA386" s="1" t="s">
        <v>45</v>
      </c>
      <c r="AB386" s="1" t="s">
        <v>17</v>
      </c>
      <c r="AD386" s="1" t="s">
        <v>17</v>
      </c>
      <c r="AE386" s="1" t="s">
        <v>17</v>
      </c>
      <c r="AF386" s="1" t="s">
        <v>17</v>
      </c>
      <c r="AG386" s="1" t="s">
        <v>17</v>
      </c>
      <c r="AH386" s="1" t="s">
        <v>17</v>
      </c>
      <c r="AI386" s="1" t="s">
        <v>17</v>
      </c>
      <c r="AJ386" s="1" t="s">
        <v>17</v>
      </c>
      <c r="AK386" s="1" t="s">
        <v>45</v>
      </c>
      <c r="AP386" s="1" t="s">
        <v>693</v>
      </c>
      <c r="AS386" s="1" t="s">
        <v>17</v>
      </c>
      <c r="AT386" s="1" t="s">
        <v>3106</v>
      </c>
      <c r="AU386" s="1" t="s">
        <v>327</v>
      </c>
      <c r="AV386" s="1" t="s">
        <v>3107</v>
      </c>
      <c r="AW386" s="1" t="s">
        <v>327</v>
      </c>
    </row>
    <row r="387" spans="1:49" ht="200" x14ac:dyDescent="0.25">
      <c r="A387" s="1" t="s">
        <v>322</v>
      </c>
      <c r="B387" s="1" t="s">
        <v>2029</v>
      </c>
      <c r="C387" s="1" t="s">
        <v>59</v>
      </c>
      <c r="E387" s="1" t="s">
        <v>3108</v>
      </c>
      <c r="F387" s="1" t="s">
        <v>45</v>
      </c>
      <c r="G387" s="1" t="s">
        <v>3108</v>
      </c>
      <c r="H387" s="1" t="s">
        <v>683</v>
      </c>
      <c r="L387" s="1" t="s">
        <v>653</v>
      </c>
      <c r="N387" s="1" t="s">
        <v>327</v>
      </c>
      <c r="O387" s="1" t="s">
        <v>2031</v>
      </c>
      <c r="S387" s="1" t="s">
        <v>17</v>
      </c>
      <c r="T387" s="1" t="s">
        <v>17</v>
      </c>
      <c r="U387" s="1" t="s">
        <v>3109</v>
      </c>
      <c r="V387" s="1" t="s">
        <v>2031</v>
      </c>
      <c r="Y387" s="1" t="s">
        <v>17</v>
      </c>
      <c r="Z387" s="1" t="s">
        <v>17</v>
      </c>
      <c r="AA387" s="1" t="s">
        <v>45</v>
      </c>
      <c r="AB387" s="1" t="s">
        <v>17</v>
      </c>
      <c r="AD387" s="1" t="s">
        <v>17</v>
      </c>
      <c r="AE387" s="1" t="s">
        <v>17</v>
      </c>
      <c r="AF387" s="1" t="s">
        <v>17</v>
      </c>
      <c r="AG387" s="1" t="s">
        <v>17</v>
      </c>
      <c r="AH387" s="1" t="s">
        <v>17</v>
      </c>
      <c r="AI387" s="1" t="s">
        <v>17</v>
      </c>
      <c r="AJ387" s="1" t="s">
        <v>17</v>
      </c>
      <c r="AK387" s="1" t="s">
        <v>45</v>
      </c>
      <c r="AP387" s="1" t="s">
        <v>693</v>
      </c>
      <c r="AS387" s="1" t="s">
        <v>17</v>
      </c>
      <c r="AT387" s="1" t="s">
        <v>3110</v>
      </c>
      <c r="AU387" s="1" t="s">
        <v>327</v>
      </c>
      <c r="AV387" s="1" t="s">
        <v>3111</v>
      </c>
      <c r="AW387" s="1" t="s">
        <v>327</v>
      </c>
    </row>
    <row r="388" spans="1:49" x14ac:dyDescent="0.25">
      <c r="A388" s="1" t="s">
        <v>322</v>
      </c>
      <c r="B388" s="1" t="s">
        <v>2015</v>
      </c>
      <c r="C388" s="1" t="s">
        <v>65</v>
      </c>
      <c r="E388" s="1" t="s">
        <v>3112</v>
      </c>
      <c r="F388" s="1" t="s">
        <v>45</v>
      </c>
      <c r="G388" s="1" t="s">
        <v>3112</v>
      </c>
      <c r="H388" s="1" t="s">
        <v>690</v>
      </c>
      <c r="L388" s="1" t="s">
        <v>691</v>
      </c>
      <c r="N388" s="1" t="s">
        <v>327</v>
      </c>
      <c r="O388" s="1" t="s">
        <v>3113</v>
      </c>
      <c r="S388" s="1" t="s">
        <v>17</v>
      </c>
      <c r="T388" s="1" t="s">
        <v>17</v>
      </c>
      <c r="V388" s="1" t="s">
        <v>1152</v>
      </c>
      <c r="Y388" s="1" t="s">
        <v>45</v>
      </c>
      <c r="Z388" s="1" t="s">
        <v>45</v>
      </c>
      <c r="AA388" s="1" t="s">
        <v>45</v>
      </c>
      <c r="AB388" s="1" t="s">
        <v>17</v>
      </c>
      <c r="AD388" s="1" t="s">
        <v>17</v>
      </c>
      <c r="AE388" s="1" t="s">
        <v>45</v>
      </c>
      <c r="AF388" s="1" t="s">
        <v>17</v>
      </c>
      <c r="AG388" s="1" t="s">
        <v>17</v>
      </c>
      <c r="AH388" s="1" t="s">
        <v>17</v>
      </c>
      <c r="AI388" s="1" t="s">
        <v>17</v>
      </c>
      <c r="AJ388" s="1" t="s">
        <v>17</v>
      </c>
      <c r="AK388" s="1" t="s">
        <v>17</v>
      </c>
      <c r="AS388" s="1" t="s">
        <v>17</v>
      </c>
      <c r="AT388" s="1" t="s">
        <v>3114</v>
      </c>
      <c r="AU388" s="1" t="s">
        <v>327</v>
      </c>
      <c r="AV388" s="1" t="s">
        <v>3115</v>
      </c>
      <c r="AW388" s="1" t="s">
        <v>327</v>
      </c>
    </row>
    <row r="389" spans="1:49" x14ac:dyDescent="0.25">
      <c r="A389" s="1" t="s">
        <v>322</v>
      </c>
      <c r="B389" s="1" t="s">
        <v>3116</v>
      </c>
      <c r="C389" s="1" t="s">
        <v>70</v>
      </c>
      <c r="E389" s="1" t="s">
        <v>3117</v>
      </c>
      <c r="F389" s="1" t="s">
        <v>45</v>
      </c>
      <c r="G389" s="1" t="s">
        <v>3117</v>
      </c>
      <c r="H389" s="1" t="s">
        <v>857</v>
      </c>
      <c r="L389" s="1" t="s">
        <v>691</v>
      </c>
      <c r="N389" s="1" t="s">
        <v>327</v>
      </c>
      <c r="O389" s="1" t="s">
        <v>3118</v>
      </c>
      <c r="S389" s="1" t="s">
        <v>17</v>
      </c>
      <c r="T389" s="1" t="s">
        <v>17</v>
      </c>
      <c r="V389" s="1" t="s">
        <v>3119</v>
      </c>
      <c r="Y389" s="1" t="s">
        <v>45</v>
      </c>
      <c r="Z389" s="1" t="s">
        <v>17</v>
      </c>
      <c r="AA389" s="1" t="s">
        <v>45</v>
      </c>
      <c r="AB389" s="1" t="s">
        <v>17</v>
      </c>
      <c r="AD389" s="1" t="s">
        <v>17</v>
      </c>
      <c r="AE389" s="1" t="s">
        <v>45</v>
      </c>
      <c r="AF389" s="1" t="s">
        <v>17</v>
      </c>
      <c r="AG389" s="1" t="s">
        <v>17</v>
      </c>
      <c r="AH389" s="1" t="s">
        <v>17</v>
      </c>
      <c r="AI389" s="1" t="s">
        <v>17</v>
      </c>
      <c r="AJ389" s="1" t="s">
        <v>17</v>
      </c>
      <c r="AK389" s="1" t="s">
        <v>17</v>
      </c>
      <c r="AS389" s="1" t="s">
        <v>17</v>
      </c>
      <c r="AT389" s="1" t="s">
        <v>3120</v>
      </c>
      <c r="AU389" s="1" t="s">
        <v>327</v>
      </c>
      <c r="AV389" s="1" t="s">
        <v>3121</v>
      </c>
      <c r="AW389" s="1" t="s">
        <v>327</v>
      </c>
    </row>
    <row r="390" spans="1:49" ht="50" x14ac:dyDescent="0.25">
      <c r="A390" s="1" t="s">
        <v>322</v>
      </c>
      <c r="B390" s="1" t="s">
        <v>2044</v>
      </c>
      <c r="C390" s="1" t="s">
        <v>75</v>
      </c>
      <c r="D390" s="1" t="s">
        <v>43</v>
      </c>
      <c r="E390" s="1" t="s">
        <v>3122</v>
      </c>
      <c r="F390" s="1" t="s">
        <v>45</v>
      </c>
      <c r="G390" s="1" t="s">
        <v>3122</v>
      </c>
      <c r="H390" s="1" t="s">
        <v>683</v>
      </c>
      <c r="I390" s="1" t="s">
        <v>3123</v>
      </c>
      <c r="L390" s="1" t="s">
        <v>701</v>
      </c>
      <c r="N390" s="1" t="s">
        <v>327</v>
      </c>
      <c r="O390" s="1" t="s">
        <v>3124</v>
      </c>
      <c r="S390" s="1" t="s">
        <v>17</v>
      </c>
      <c r="T390" s="1" t="s">
        <v>17</v>
      </c>
      <c r="V390" s="1" t="s">
        <v>2048</v>
      </c>
      <c r="Y390" s="1" t="s">
        <v>17</v>
      </c>
      <c r="Z390" s="1" t="s">
        <v>17</v>
      </c>
      <c r="AA390" s="1" t="s">
        <v>45</v>
      </c>
      <c r="AB390" s="1" t="s">
        <v>17</v>
      </c>
      <c r="AD390" s="1" t="s">
        <v>17</v>
      </c>
      <c r="AE390" s="1" t="s">
        <v>17</v>
      </c>
      <c r="AF390" s="1" t="s">
        <v>17</v>
      </c>
      <c r="AG390" s="1" t="s">
        <v>17</v>
      </c>
      <c r="AH390" s="1" t="s">
        <v>17</v>
      </c>
      <c r="AI390" s="1" t="s">
        <v>17</v>
      </c>
      <c r="AJ390" s="1" t="s">
        <v>17</v>
      </c>
      <c r="AK390" s="1" t="s">
        <v>17</v>
      </c>
      <c r="AS390" s="1" t="s">
        <v>17</v>
      </c>
      <c r="AT390" s="1" t="s">
        <v>3125</v>
      </c>
      <c r="AU390" s="1" t="s">
        <v>327</v>
      </c>
      <c r="AV390" s="1" t="s">
        <v>3126</v>
      </c>
      <c r="AW390" s="1" t="s">
        <v>327</v>
      </c>
    </row>
    <row r="391" spans="1:49" ht="50" x14ac:dyDescent="0.25">
      <c r="A391" s="1" t="s">
        <v>322</v>
      </c>
      <c r="B391" s="1" t="s">
        <v>2053</v>
      </c>
      <c r="C391" s="1" t="s">
        <v>80</v>
      </c>
      <c r="D391" s="1" t="s">
        <v>53</v>
      </c>
      <c r="E391" s="1" t="s">
        <v>3127</v>
      </c>
      <c r="F391" s="1" t="s">
        <v>45</v>
      </c>
      <c r="G391" s="1" t="s">
        <v>3127</v>
      </c>
      <c r="H391" s="1" t="s">
        <v>683</v>
      </c>
      <c r="I391" s="1" t="s">
        <v>3123</v>
      </c>
      <c r="L391" s="1" t="s">
        <v>701</v>
      </c>
      <c r="N391" s="1" t="s">
        <v>327</v>
      </c>
      <c r="O391" s="1" t="s">
        <v>3128</v>
      </c>
      <c r="S391" s="1" t="s">
        <v>17</v>
      </c>
      <c r="T391" s="1" t="s">
        <v>17</v>
      </c>
      <c r="V391" s="1" t="s">
        <v>2048</v>
      </c>
      <c r="Y391" s="1" t="s">
        <v>17</v>
      </c>
      <c r="Z391" s="1" t="s">
        <v>17</v>
      </c>
      <c r="AA391" s="1" t="s">
        <v>45</v>
      </c>
      <c r="AB391" s="1" t="s">
        <v>17</v>
      </c>
      <c r="AD391" s="1" t="s">
        <v>17</v>
      </c>
      <c r="AE391" s="1" t="s">
        <v>17</v>
      </c>
      <c r="AF391" s="1" t="s">
        <v>17</v>
      </c>
      <c r="AG391" s="1" t="s">
        <v>17</v>
      </c>
      <c r="AH391" s="1" t="s">
        <v>17</v>
      </c>
      <c r="AI391" s="1" t="s">
        <v>17</v>
      </c>
      <c r="AJ391" s="1" t="s">
        <v>17</v>
      </c>
      <c r="AK391" s="1" t="s">
        <v>17</v>
      </c>
      <c r="AS391" s="1" t="s">
        <v>17</v>
      </c>
      <c r="AT391" s="1" t="s">
        <v>3129</v>
      </c>
      <c r="AU391" s="1" t="s">
        <v>327</v>
      </c>
      <c r="AV391" s="1" t="s">
        <v>3130</v>
      </c>
      <c r="AW391" s="1" t="s">
        <v>327</v>
      </c>
    </row>
    <row r="392" spans="1:49" ht="37.5" x14ac:dyDescent="0.25">
      <c r="A392" s="1" t="s">
        <v>322</v>
      </c>
      <c r="B392" s="1" t="s">
        <v>2060</v>
      </c>
      <c r="C392" s="1" t="s">
        <v>85</v>
      </c>
      <c r="D392" s="1" t="s">
        <v>59</v>
      </c>
      <c r="E392" s="1" t="s">
        <v>3131</v>
      </c>
      <c r="F392" s="1" t="s">
        <v>45</v>
      </c>
      <c r="G392" s="1" t="s">
        <v>3131</v>
      </c>
      <c r="H392" s="1" t="s">
        <v>683</v>
      </c>
      <c r="I392" s="1" t="s">
        <v>3123</v>
      </c>
      <c r="L392" s="1" t="s">
        <v>701</v>
      </c>
      <c r="N392" s="1" t="s">
        <v>327</v>
      </c>
      <c r="O392" s="1" t="s">
        <v>3132</v>
      </c>
      <c r="S392" s="1" t="s">
        <v>17</v>
      </c>
      <c r="T392" s="1" t="s">
        <v>17</v>
      </c>
      <c r="V392" s="1" t="s">
        <v>2048</v>
      </c>
      <c r="Y392" s="1" t="s">
        <v>17</v>
      </c>
      <c r="Z392" s="1" t="s">
        <v>17</v>
      </c>
      <c r="AA392" s="1" t="s">
        <v>45</v>
      </c>
      <c r="AB392" s="1" t="s">
        <v>17</v>
      </c>
      <c r="AD392" s="1" t="s">
        <v>17</v>
      </c>
      <c r="AE392" s="1" t="s">
        <v>17</v>
      </c>
      <c r="AF392" s="1" t="s">
        <v>17</v>
      </c>
      <c r="AG392" s="1" t="s">
        <v>17</v>
      </c>
      <c r="AH392" s="1" t="s">
        <v>17</v>
      </c>
      <c r="AI392" s="1" t="s">
        <v>17</v>
      </c>
      <c r="AJ392" s="1" t="s">
        <v>17</v>
      </c>
      <c r="AK392" s="1" t="s">
        <v>17</v>
      </c>
      <c r="AS392" s="1" t="s">
        <v>17</v>
      </c>
      <c r="AT392" s="1" t="s">
        <v>3133</v>
      </c>
      <c r="AU392" s="1" t="s">
        <v>327</v>
      </c>
      <c r="AV392" s="1" t="s">
        <v>3134</v>
      </c>
      <c r="AW392" s="1" t="s">
        <v>327</v>
      </c>
    </row>
    <row r="393" spans="1:49" ht="50" x14ac:dyDescent="0.25">
      <c r="A393" s="1" t="s">
        <v>322</v>
      </c>
      <c r="B393" s="1" t="s">
        <v>2067</v>
      </c>
      <c r="C393" s="1" t="s">
        <v>90</v>
      </c>
      <c r="D393" s="1" t="s">
        <v>65</v>
      </c>
      <c r="E393" s="1" t="s">
        <v>3135</v>
      </c>
      <c r="F393" s="1" t="s">
        <v>45</v>
      </c>
      <c r="G393" s="1" t="s">
        <v>3135</v>
      </c>
      <c r="H393" s="1" t="s">
        <v>683</v>
      </c>
      <c r="I393" s="1" t="s">
        <v>3123</v>
      </c>
      <c r="L393" s="1" t="s">
        <v>701</v>
      </c>
      <c r="N393" s="1" t="s">
        <v>327</v>
      </c>
      <c r="O393" s="1" t="s">
        <v>3136</v>
      </c>
      <c r="S393" s="1" t="s">
        <v>17</v>
      </c>
      <c r="T393" s="1" t="s">
        <v>17</v>
      </c>
      <c r="V393" s="1" t="s">
        <v>2048</v>
      </c>
      <c r="Y393" s="1" t="s">
        <v>17</v>
      </c>
      <c r="Z393" s="1" t="s">
        <v>17</v>
      </c>
      <c r="AA393" s="1" t="s">
        <v>45</v>
      </c>
      <c r="AB393" s="1" t="s">
        <v>17</v>
      </c>
      <c r="AD393" s="1" t="s">
        <v>17</v>
      </c>
      <c r="AE393" s="1" t="s">
        <v>17</v>
      </c>
      <c r="AF393" s="1" t="s">
        <v>17</v>
      </c>
      <c r="AG393" s="1" t="s">
        <v>17</v>
      </c>
      <c r="AH393" s="1" t="s">
        <v>17</v>
      </c>
      <c r="AI393" s="1" t="s">
        <v>17</v>
      </c>
      <c r="AJ393" s="1" t="s">
        <v>17</v>
      </c>
      <c r="AK393" s="1" t="s">
        <v>17</v>
      </c>
      <c r="AS393" s="1" t="s">
        <v>17</v>
      </c>
      <c r="AT393" s="1" t="s">
        <v>3137</v>
      </c>
      <c r="AU393" s="1" t="s">
        <v>327</v>
      </c>
      <c r="AV393" s="1" t="s">
        <v>3138</v>
      </c>
      <c r="AW393" s="1" t="s">
        <v>327</v>
      </c>
    </row>
    <row r="394" spans="1:49" ht="25" x14ac:dyDescent="0.25">
      <c r="A394" s="1" t="s">
        <v>322</v>
      </c>
      <c r="B394" s="1" t="s">
        <v>2074</v>
      </c>
      <c r="C394" s="1" t="s">
        <v>95</v>
      </c>
      <c r="D394" s="1" t="s">
        <v>70</v>
      </c>
      <c r="E394" s="1" t="s">
        <v>3139</v>
      </c>
      <c r="F394" s="1" t="s">
        <v>45</v>
      </c>
      <c r="G394" s="1" t="s">
        <v>3139</v>
      </c>
      <c r="H394" s="1" t="s">
        <v>683</v>
      </c>
      <c r="I394" s="1" t="s">
        <v>3123</v>
      </c>
      <c r="L394" s="1" t="s">
        <v>701</v>
      </c>
      <c r="N394" s="1" t="s">
        <v>327</v>
      </c>
      <c r="O394" s="1" t="s">
        <v>3140</v>
      </c>
      <c r="S394" s="1" t="s">
        <v>17</v>
      </c>
      <c r="T394" s="1" t="s">
        <v>17</v>
      </c>
      <c r="V394" s="1" t="s">
        <v>2048</v>
      </c>
      <c r="Y394" s="1" t="s">
        <v>17</v>
      </c>
      <c r="Z394" s="1" t="s">
        <v>17</v>
      </c>
      <c r="AA394" s="1" t="s">
        <v>45</v>
      </c>
      <c r="AB394" s="1" t="s">
        <v>17</v>
      </c>
      <c r="AD394" s="1" t="s">
        <v>17</v>
      </c>
      <c r="AE394" s="1" t="s">
        <v>17</v>
      </c>
      <c r="AF394" s="1" t="s">
        <v>17</v>
      </c>
      <c r="AG394" s="1" t="s">
        <v>17</v>
      </c>
      <c r="AH394" s="1" t="s">
        <v>17</v>
      </c>
      <c r="AI394" s="1" t="s">
        <v>17</v>
      </c>
      <c r="AJ394" s="1" t="s">
        <v>17</v>
      </c>
      <c r="AK394" s="1" t="s">
        <v>17</v>
      </c>
      <c r="AS394" s="1" t="s">
        <v>17</v>
      </c>
      <c r="AT394" s="1" t="s">
        <v>3141</v>
      </c>
      <c r="AU394" s="1" t="s">
        <v>327</v>
      </c>
      <c r="AV394" s="1" t="s">
        <v>3142</v>
      </c>
      <c r="AW394" s="1" t="s">
        <v>327</v>
      </c>
    </row>
    <row r="395" spans="1:49" ht="37.5" x14ac:dyDescent="0.25">
      <c r="A395" s="1" t="s">
        <v>322</v>
      </c>
      <c r="B395" s="1" t="s">
        <v>2081</v>
      </c>
      <c r="C395" s="1" t="s">
        <v>100</v>
      </c>
      <c r="D395" s="1" t="s">
        <v>75</v>
      </c>
      <c r="E395" s="1" t="s">
        <v>3143</v>
      </c>
      <c r="F395" s="1" t="s">
        <v>45</v>
      </c>
      <c r="G395" s="1" t="s">
        <v>3143</v>
      </c>
      <c r="H395" s="1" t="s">
        <v>683</v>
      </c>
      <c r="I395" s="1" t="s">
        <v>3123</v>
      </c>
      <c r="L395" s="1" t="s">
        <v>701</v>
      </c>
      <c r="N395" s="1" t="s">
        <v>327</v>
      </c>
      <c r="O395" s="1" t="s">
        <v>3144</v>
      </c>
      <c r="S395" s="1" t="s">
        <v>17</v>
      </c>
      <c r="T395" s="1" t="s">
        <v>17</v>
      </c>
      <c r="V395" s="1" t="s">
        <v>2048</v>
      </c>
      <c r="Y395" s="1" t="s">
        <v>17</v>
      </c>
      <c r="Z395" s="1" t="s">
        <v>17</v>
      </c>
      <c r="AA395" s="1" t="s">
        <v>45</v>
      </c>
      <c r="AB395" s="1" t="s">
        <v>17</v>
      </c>
      <c r="AD395" s="1" t="s">
        <v>17</v>
      </c>
      <c r="AE395" s="1" t="s">
        <v>17</v>
      </c>
      <c r="AF395" s="1" t="s">
        <v>17</v>
      </c>
      <c r="AG395" s="1" t="s">
        <v>17</v>
      </c>
      <c r="AH395" s="1" t="s">
        <v>17</v>
      </c>
      <c r="AI395" s="1" t="s">
        <v>17</v>
      </c>
      <c r="AJ395" s="1" t="s">
        <v>17</v>
      </c>
      <c r="AK395" s="1" t="s">
        <v>17</v>
      </c>
      <c r="AS395" s="1" t="s">
        <v>17</v>
      </c>
      <c r="AT395" s="1" t="s">
        <v>3145</v>
      </c>
      <c r="AU395" s="1" t="s">
        <v>327</v>
      </c>
      <c r="AV395" s="1" t="s">
        <v>3146</v>
      </c>
      <c r="AW395" s="1" t="s">
        <v>327</v>
      </c>
    </row>
    <row r="396" spans="1:49" ht="50" x14ac:dyDescent="0.25">
      <c r="A396" s="1" t="s">
        <v>322</v>
      </c>
      <c r="B396" s="1" t="s">
        <v>2088</v>
      </c>
      <c r="C396" s="1" t="s">
        <v>105</v>
      </c>
      <c r="D396" s="1" t="s">
        <v>80</v>
      </c>
      <c r="E396" s="1" t="s">
        <v>3147</v>
      </c>
      <c r="F396" s="1" t="s">
        <v>45</v>
      </c>
      <c r="G396" s="1" t="s">
        <v>3147</v>
      </c>
      <c r="H396" s="1" t="s">
        <v>683</v>
      </c>
      <c r="I396" s="1" t="s">
        <v>3123</v>
      </c>
      <c r="L396" s="1" t="s">
        <v>701</v>
      </c>
      <c r="N396" s="1" t="s">
        <v>327</v>
      </c>
      <c r="O396" s="1" t="s">
        <v>3148</v>
      </c>
      <c r="S396" s="1" t="s">
        <v>17</v>
      </c>
      <c r="T396" s="1" t="s">
        <v>17</v>
      </c>
      <c r="V396" s="1" t="s">
        <v>2048</v>
      </c>
      <c r="Y396" s="1" t="s">
        <v>17</v>
      </c>
      <c r="Z396" s="1" t="s">
        <v>17</v>
      </c>
      <c r="AA396" s="1" t="s">
        <v>45</v>
      </c>
      <c r="AB396" s="1" t="s">
        <v>17</v>
      </c>
      <c r="AD396" s="1" t="s">
        <v>17</v>
      </c>
      <c r="AE396" s="1" t="s">
        <v>17</v>
      </c>
      <c r="AF396" s="1" t="s">
        <v>17</v>
      </c>
      <c r="AG396" s="1" t="s">
        <v>17</v>
      </c>
      <c r="AH396" s="1" t="s">
        <v>17</v>
      </c>
      <c r="AI396" s="1" t="s">
        <v>17</v>
      </c>
      <c r="AJ396" s="1" t="s">
        <v>17</v>
      </c>
      <c r="AK396" s="1" t="s">
        <v>17</v>
      </c>
      <c r="AS396" s="1" t="s">
        <v>17</v>
      </c>
      <c r="AT396" s="1" t="s">
        <v>3149</v>
      </c>
      <c r="AU396" s="1" t="s">
        <v>327</v>
      </c>
      <c r="AV396" s="1" t="s">
        <v>3150</v>
      </c>
      <c r="AW396" s="1" t="s">
        <v>327</v>
      </c>
    </row>
    <row r="397" spans="1:49" ht="37.5" x14ac:dyDescent="0.25">
      <c r="A397" s="1" t="s">
        <v>322</v>
      </c>
      <c r="B397" s="1" t="s">
        <v>2095</v>
      </c>
      <c r="C397" s="1" t="s">
        <v>112</v>
      </c>
      <c r="D397" s="1" t="s">
        <v>85</v>
      </c>
      <c r="E397" s="1" t="s">
        <v>3151</v>
      </c>
      <c r="F397" s="1" t="s">
        <v>45</v>
      </c>
      <c r="G397" s="1" t="s">
        <v>3151</v>
      </c>
      <c r="H397" s="1" t="s">
        <v>683</v>
      </c>
      <c r="I397" s="1" t="s">
        <v>3123</v>
      </c>
      <c r="L397" s="1" t="s">
        <v>701</v>
      </c>
      <c r="N397" s="1" t="s">
        <v>327</v>
      </c>
      <c r="O397" s="1" t="s">
        <v>3152</v>
      </c>
      <c r="S397" s="1" t="s">
        <v>17</v>
      </c>
      <c r="T397" s="1" t="s">
        <v>17</v>
      </c>
      <c r="V397" s="1" t="s">
        <v>2048</v>
      </c>
      <c r="Y397" s="1" t="s">
        <v>17</v>
      </c>
      <c r="Z397" s="1" t="s">
        <v>17</v>
      </c>
      <c r="AA397" s="1" t="s">
        <v>45</v>
      </c>
      <c r="AB397" s="1" t="s">
        <v>17</v>
      </c>
      <c r="AD397" s="1" t="s">
        <v>17</v>
      </c>
      <c r="AE397" s="1" t="s">
        <v>17</v>
      </c>
      <c r="AF397" s="1" t="s">
        <v>17</v>
      </c>
      <c r="AG397" s="1" t="s">
        <v>17</v>
      </c>
      <c r="AH397" s="1" t="s">
        <v>17</v>
      </c>
      <c r="AI397" s="1" t="s">
        <v>17</v>
      </c>
      <c r="AJ397" s="1" t="s">
        <v>17</v>
      </c>
      <c r="AK397" s="1" t="s">
        <v>17</v>
      </c>
      <c r="AS397" s="1" t="s">
        <v>17</v>
      </c>
      <c r="AT397" s="1" t="s">
        <v>3153</v>
      </c>
      <c r="AU397" s="1" t="s">
        <v>327</v>
      </c>
      <c r="AV397" s="1" t="s">
        <v>3154</v>
      </c>
      <c r="AW397" s="1" t="s">
        <v>327</v>
      </c>
    </row>
    <row r="398" spans="1:49" ht="50" x14ac:dyDescent="0.25">
      <c r="A398" s="1" t="s">
        <v>322</v>
      </c>
      <c r="B398" s="1" t="s">
        <v>2102</v>
      </c>
      <c r="C398" s="1" t="s">
        <v>118</v>
      </c>
      <c r="D398" s="1" t="s">
        <v>90</v>
      </c>
      <c r="E398" s="1" t="s">
        <v>3155</v>
      </c>
      <c r="F398" s="1" t="s">
        <v>45</v>
      </c>
      <c r="G398" s="1" t="s">
        <v>3155</v>
      </c>
      <c r="H398" s="1" t="s">
        <v>683</v>
      </c>
      <c r="I398" s="1" t="s">
        <v>3123</v>
      </c>
      <c r="L398" s="1" t="s">
        <v>701</v>
      </c>
      <c r="N398" s="1" t="s">
        <v>327</v>
      </c>
      <c r="O398" s="1" t="s">
        <v>3156</v>
      </c>
      <c r="S398" s="1" t="s">
        <v>17</v>
      </c>
      <c r="T398" s="1" t="s">
        <v>17</v>
      </c>
      <c r="V398" s="1" t="s">
        <v>2048</v>
      </c>
      <c r="Y398" s="1" t="s">
        <v>17</v>
      </c>
      <c r="Z398" s="1" t="s">
        <v>17</v>
      </c>
      <c r="AA398" s="1" t="s">
        <v>45</v>
      </c>
      <c r="AB398" s="1" t="s">
        <v>17</v>
      </c>
      <c r="AD398" s="1" t="s">
        <v>17</v>
      </c>
      <c r="AE398" s="1" t="s">
        <v>17</v>
      </c>
      <c r="AF398" s="1" t="s">
        <v>17</v>
      </c>
      <c r="AG398" s="1" t="s">
        <v>17</v>
      </c>
      <c r="AH398" s="1" t="s">
        <v>17</v>
      </c>
      <c r="AI398" s="1" t="s">
        <v>17</v>
      </c>
      <c r="AJ398" s="1" t="s">
        <v>17</v>
      </c>
      <c r="AK398" s="1" t="s">
        <v>17</v>
      </c>
      <c r="AS398" s="1" t="s">
        <v>17</v>
      </c>
      <c r="AT398" s="1" t="s">
        <v>3157</v>
      </c>
      <c r="AU398" s="1" t="s">
        <v>327</v>
      </c>
      <c r="AV398" s="1" t="s">
        <v>3158</v>
      </c>
      <c r="AW398" s="1" t="s">
        <v>327</v>
      </c>
    </row>
    <row r="399" spans="1:49" ht="37.5" x14ac:dyDescent="0.25">
      <c r="A399" s="1" t="s">
        <v>322</v>
      </c>
      <c r="B399" s="1" t="s">
        <v>2109</v>
      </c>
      <c r="C399" s="1" t="s">
        <v>986</v>
      </c>
      <c r="D399" s="1" t="s">
        <v>95</v>
      </c>
      <c r="E399" s="1" t="s">
        <v>3159</v>
      </c>
      <c r="F399" s="1" t="s">
        <v>45</v>
      </c>
      <c r="G399" s="1" t="s">
        <v>3159</v>
      </c>
      <c r="H399" s="1" t="s">
        <v>683</v>
      </c>
      <c r="I399" s="1" t="s">
        <v>3123</v>
      </c>
      <c r="L399" s="1" t="s">
        <v>701</v>
      </c>
      <c r="N399" s="1" t="s">
        <v>327</v>
      </c>
      <c r="O399" s="1" t="s">
        <v>3160</v>
      </c>
      <c r="S399" s="1" t="s">
        <v>17</v>
      </c>
      <c r="T399" s="1" t="s">
        <v>17</v>
      </c>
      <c r="V399" s="1" t="s">
        <v>2048</v>
      </c>
      <c r="Y399" s="1" t="s">
        <v>17</v>
      </c>
      <c r="Z399" s="1" t="s">
        <v>17</v>
      </c>
      <c r="AA399" s="1" t="s">
        <v>45</v>
      </c>
      <c r="AB399" s="1" t="s">
        <v>17</v>
      </c>
      <c r="AD399" s="1" t="s">
        <v>17</v>
      </c>
      <c r="AE399" s="1" t="s">
        <v>17</v>
      </c>
      <c r="AF399" s="1" t="s">
        <v>17</v>
      </c>
      <c r="AG399" s="1" t="s">
        <v>17</v>
      </c>
      <c r="AH399" s="1" t="s">
        <v>17</v>
      </c>
      <c r="AI399" s="1" t="s">
        <v>17</v>
      </c>
      <c r="AJ399" s="1" t="s">
        <v>17</v>
      </c>
      <c r="AK399" s="1" t="s">
        <v>17</v>
      </c>
      <c r="AS399" s="1" t="s">
        <v>17</v>
      </c>
      <c r="AT399" s="1" t="s">
        <v>3161</v>
      </c>
      <c r="AU399" s="1" t="s">
        <v>327</v>
      </c>
      <c r="AV399" s="1" t="s">
        <v>3162</v>
      </c>
      <c r="AW399" s="1" t="s">
        <v>327</v>
      </c>
    </row>
    <row r="400" spans="1:49" ht="62.5" x14ac:dyDescent="0.25">
      <c r="A400" s="1" t="s">
        <v>322</v>
      </c>
      <c r="B400" s="1" t="s">
        <v>2116</v>
      </c>
      <c r="C400" s="1" t="s">
        <v>124</v>
      </c>
      <c r="D400" s="1" t="s">
        <v>100</v>
      </c>
      <c r="E400" s="1" t="s">
        <v>3163</v>
      </c>
      <c r="F400" s="1" t="s">
        <v>45</v>
      </c>
      <c r="G400" s="1" t="s">
        <v>3163</v>
      </c>
      <c r="H400" s="1" t="s">
        <v>683</v>
      </c>
      <c r="I400" s="1" t="s">
        <v>3123</v>
      </c>
      <c r="L400" s="1" t="s">
        <v>701</v>
      </c>
      <c r="N400" s="1" t="s">
        <v>327</v>
      </c>
      <c r="O400" s="1" t="s">
        <v>3164</v>
      </c>
      <c r="S400" s="1" t="s">
        <v>17</v>
      </c>
      <c r="T400" s="1" t="s">
        <v>17</v>
      </c>
      <c r="V400" s="1" t="s">
        <v>2048</v>
      </c>
      <c r="Y400" s="1" t="s">
        <v>17</v>
      </c>
      <c r="Z400" s="1" t="s">
        <v>17</v>
      </c>
      <c r="AA400" s="1" t="s">
        <v>45</v>
      </c>
      <c r="AB400" s="1" t="s">
        <v>17</v>
      </c>
      <c r="AD400" s="1" t="s">
        <v>17</v>
      </c>
      <c r="AE400" s="1" t="s">
        <v>17</v>
      </c>
      <c r="AF400" s="1" t="s">
        <v>17</v>
      </c>
      <c r="AG400" s="1" t="s">
        <v>17</v>
      </c>
      <c r="AH400" s="1" t="s">
        <v>17</v>
      </c>
      <c r="AI400" s="1" t="s">
        <v>17</v>
      </c>
      <c r="AJ400" s="1" t="s">
        <v>17</v>
      </c>
      <c r="AK400" s="1" t="s">
        <v>17</v>
      </c>
      <c r="AS400" s="1" t="s">
        <v>17</v>
      </c>
      <c r="AT400" s="1" t="s">
        <v>3165</v>
      </c>
      <c r="AU400" s="1" t="s">
        <v>327</v>
      </c>
      <c r="AV400" s="1" t="s">
        <v>3166</v>
      </c>
      <c r="AW400" s="1" t="s">
        <v>327</v>
      </c>
    </row>
    <row r="401" spans="1:49" ht="50" x14ac:dyDescent="0.25">
      <c r="A401" s="1" t="s">
        <v>322</v>
      </c>
      <c r="B401" s="1" t="s">
        <v>2123</v>
      </c>
      <c r="C401" s="1" t="s">
        <v>1004</v>
      </c>
      <c r="D401" s="1" t="s">
        <v>105</v>
      </c>
      <c r="E401" s="1" t="s">
        <v>3167</v>
      </c>
      <c r="F401" s="1" t="s">
        <v>45</v>
      </c>
      <c r="G401" s="1" t="s">
        <v>3167</v>
      </c>
      <c r="H401" s="1" t="s">
        <v>659</v>
      </c>
      <c r="I401" s="1" t="s">
        <v>3168</v>
      </c>
      <c r="L401" s="1" t="s">
        <v>701</v>
      </c>
      <c r="N401" s="1" t="s">
        <v>327</v>
      </c>
      <c r="O401" s="1" t="s">
        <v>3169</v>
      </c>
      <c r="S401" s="1" t="s">
        <v>17</v>
      </c>
      <c r="T401" s="1" t="s">
        <v>17</v>
      </c>
      <c r="V401" s="1" t="s">
        <v>2048</v>
      </c>
      <c r="Y401" s="1" t="s">
        <v>17</v>
      </c>
      <c r="Z401" s="1" t="s">
        <v>17</v>
      </c>
      <c r="AA401" s="1" t="s">
        <v>45</v>
      </c>
      <c r="AB401" s="1" t="s">
        <v>17</v>
      </c>
      <c r="AD401" s="1" t="s">
        <v>17</v>
      </c>
      <c r="AE401" s="1" t="s">
        <v>17</v>
      </c>
      <c r="AF401" s="1" t="s">
        <v>17</v>
      </c>
      <c r="AG401" s="1" t="s">
        <v>17</v>
      </c>
      <c r="AH401" s="1" t="s">
        <v>17</v>
      </c>
      <c r="AI401" s="1" t="s">
        <v>17</v>
      </c>
      <c r="AJ401" s="1" t="s">
        <v>17</v>
      </c>
      <c r="AK401" s="1" t="s">
        <v>17</v>
      </c>
      <c r="AS401" s="1" t="s">
        <v>17</v>
      </c>
      <c r="AT401" s="1" t="s">
        <v>3170</v>
      </c>
      <c r="AU401" s="1" t="s">
        <v>327</v>
      </c>
      <c r="AV401" s="1" t="s">
        <v>3171</v>
      </c>
      <c r="AW401" s="1" t="s">
        <v>327</v>
      </c>
    </row>
    <row r="402" spans="1:49" ht="62.5" x14ac:dyDescent="0.25">
      <c r="A402" s="1" t="s">
        <v>322</v>
      </c>
      <c r="B402" s="1" t="s">
        <v>2130</v>
      </c>
      <c r="C402" s="1" t="s">
        <v>1390</v>
      </c>
      <c r="D402" s="1" t="s">
        <v>112</v>
      </c>
      <c r="E402" s="1" t="s">
        <v>3172</v>
      </c>
      <c r="F402" s="1" t="s">
        <v>45</v>
      </c>
      <c r="G402" s="1" t="s">
        <v>3172</v>
      </c>
      <c r="H402" s="1" t="s">
        <v>659</v>
      </c>
      <c r="I402" s="1" t="s">
        <v>3168</v>
      </c>
      <c r="L402" s="1" t="s">
        <v>701</v>
      </c>
      <c r="N402" s="1" t="s">
        <v>327</v>
      </c>
      <c r="O402" s="1" t="s">
        <v>3173</v>
      </c>
      <c r="S402" s="1" t="s">
        <v>17</v>
      </c>
      <c r="T402" s="1" t="s">
        <v>17</v>
      </c>
      <c r="V402" s="1" t="s">
        <v>2048</v>
      </c>
      <c r="Y402" s="1" t="s">
        <v>17</v>
      </c>
      <c r="Z402" s="1" t="s">
        <v>17</v>
      </c>
      <c r="AA402" s="1" t="s">
        <v>45</v>
      </c>
      <c r="AB402" s="1" t="s">
        <v>17</v>
      </c>
      <c r="AD402" s="1" t="s">
        <v>17</v>
      </c>
      <c r="AE402" s="1" t="s">
        <v>17</v>
      </c>
      <c r="AF402" s="1" t="s">
        <v>17</v>
      </c>
      <c r="AG402" s="1" t="s">
        <v>17</v>
      </c>
      <c r="AH402" s="1" t="s">
        <v>17</v>
      </c>
      <c r="AI402" s="1" t="s">
        <v>17</v>
      </c>
      <c r="AJ402" s="1" t="s">
        <v>17</v>
      </c>
      <c r="AK402" s="1" t="s">
        <v>17</v>
      </c>
      <c r="AS402" s="1" t="s">
        <v>17</v>
      </c>
      <c r="AT402" s="1" t="s">
        <v>3174</v>
      </c>
      <c r="AU402" s="1" t="s">
        <v>327</v>
      </c>
      <c r="AV402" s="1" t="s">
        <v>3175</v>
      </c>
      <c r="AW402" s="1" t="s">
        <v>327</v>
      </c>
    </row>
    <row r="403" spans="1:49" ht="62.5" x14ac:dyDescent="0.25">
      <c r="A403" s="1" t="s">
        <v>322</v>
      </c>
      <c r="B403" s="1" t="s">
        <v>3176</v>
      </c>
      <c r="C403" s="1" t="s">
        <v>130</v>
      </c>
      <c r="D403" s="1" t="s">
        <v>118</v>
      </c>
      <c r="E403" s="1" t="s">
        <v>3177</v>
      </c>
      <c r="F403" s="1" t="s">
        <v>45</v>
      </c>
      <c r="G403" s="1" t="s">
        <v>3177</v>
      </c>
      <c r="H403" s="1" t="s">
        <v>683</v>
      </c>
      <c r="I403" s="1" t="s">
        <v>3178</v>
      </c>
      <c r="L403" s="1" t="s">
        <v>701</v>
      </c>
      <c r="N403" s="1" t="s">
        <v>327</v>
      </c>
      <c r="O403" s="1" t="s">
        <v>3179</v>
      </c>
      <c r="S403" s="1" t="s">
        <v>17</v>
      </c>
      <c r="T403" s="1" t="s">
        <v>17</v>
      </c>
      <c r="V403" s="1" t="s">
        <v>2048</v>
      </c>
      <c r="Y403" s="1" t="s">
        <v>17</v>
      </c>
      <c r="Z403" s="1" t="s">
        <v>17</v>
      </c>
      <c r="AA403" s="1" t="s">
        <v>45</v>
      </c>
      <c r="AB403" s="1" t="s">
        <v>17</v>
      </c>
      <c r="AD403" s="1" t="s">
        <v>17</v>
      </c>
      <c r="AE403" s="1" t="s">
        <v>17</v>
      </c>
      <c r="AF403" s="1" t="s">
        <v>17</v>
      </c>
      <c r="AG403" s="1" t="s">
        <v>17</v>
      </c>
      <c r="AH403" s="1" t="s">
        <v>17</v>
      </c>
      <c r="AI403" s="1" t="s">
        <v>17</v>
      </c>
      <c r="AJ403" s="1" t="s">
        <v>17</v>
      </c>
      <c r="AK403" s="1" t="s">
        <v>17</v>
      </c>
      <c r="AS403" s="1" t="s">
        <v>17</v>
      </c>
      <c r="AT403" s="1" t="s">
        <v>3180</v>
      </c>
      <c r="AU403" s="1" t="s">
        <v>327</v>
      </c>
      <c r="AV403" s="1" t="s">
        <v>3181</v>
      </c>
      <c r="AW403" s="1" t="s">
        <v>327</v>
      </c>
    </row>
    <row r="404" spans="1:49" ht="50" x14ac:dyDescent="0.25">
      <c r="A404" s="1" t="s">
        <v>322</v>
      </c>
      <c r="B404" s="1" t="s">
        <v>3182</v>
      </c>
      <c r="C404" s="1" t="s">
        <v>136</v>
      </c>
      <c r="D404" s="1" t="s">
        <v>986</v>
      </c>
      <c r="E404" s="1" t="s">
        <v>3183</v>
      </c>
      <c r="F404" s="1" t="s">
        <v>45</v>
      </c>
      <c r="G404" s="1" t="s">
        <v>3183</v>
      </c>
      <c r="H404" s="1" t="s">
        <v>683</v>
      </c>
      <c r="I404" s="1" t="s">
        <v>3178</v>
      </c>
      <c r="L404" s="1" t="s">
        <v>701</v>
      </c>
      <c r="N404" s="1" t="s">
        <v>327</v>
      </c>
      <c r="O404" s="1" t="s">
        <v>3184</v>
      </c>
      <c r="S404" s="1" t="s">
        <v>17</v>
      </c>
      <c r="T404" s="1" t="s">
        <v>17</v>
      </c>
      <c r="V404" s="1" t="s">
        <v>2048</v>
      </c>
      <c r="Y404" s="1" t="s">
        <v>17</v>
      </c>
      <c r="Z404" s="1" t="s">
        <v>17</v>
      </c>
      <c r="AA404" s="1" t="s">
        <v>45</v>
      </c>
      <c r="AB404" s="1" t="s">
        <v>17</v>
      </c>
      <c r="AD404" s="1" t="s">
        <v>17</v>
      </c>
      <c r="AE404" s="1" t="s">
        <v>17</v>
      </c>
      <c r="AF404" s="1" t="s">
        <v>17</v>
      </c>
      <c r="AG404" s="1" t="s">
        <v>17</v>
      </c>
      <c r="AH404" s="1" t="s">
        <v>17</v>
      </c>
      <c r="AI404" s="1" t="s">
        <v>17</v>
      </c>
      <c r="AJ404" s="1" t="s">
        <v>17</v>
      </c>
      <c r="AK404" s="1" t="s">
        <v>17</v>
      </c>
      <c r="AS404" s="1" t="s">
        <v>17</v>
      </c>
      <c r="AT404" s="1" t="s">
        <v>3185</v>
      </c>
      <c r="AU404" s="1" t="s">
        <v>327</v>
      </c>
      <c r="AV404" s="1" t="s">
        <v>3186</v>
      </c>
      <c r="AW404" s="1" t="s">
        <v>327</v>
      </c>
    </row>
    <row r="405" spans="1:49" ht="50" x14ac:dyDescent="0.25">
      <c r="A405" s="1" t="s">
        <v>322</v>
      </c>
      <c r="B405" s="1" t="s">
        <v>3187</v>
      </c>
      <c r="C405" s="1" t="s">
        <v>142</v>
      </c>
      <c r="D405" s="1" t="s">
        <v>124</v>
      </c>
      <c r="E405" s="1" t="s">
        <v>3188</v>
      </c>
      <c r="F405" s="1" t="s">
        <v>45</v>
      </c>
      <c r="G405" s="1" t="s">
        <v>3188</v>
      </c>
      <c r="H405" s="1" t="s">
        <v>683</v>
      </c>
      <c r="I405" s="1" t="s">
        <v>3123</v>
      </c>
      <c r="L405" s="1" t="s">
        <v>701</v>
      </c>
      <c r="N405" s="1" t="s">
        <v>327</v>
      </c>
      <c r="O405" s="1" t="s">
        <v>3189</v>
      </c>
      <c r="S405" s="1" t="s">
        <v>17</v>
      </c>
      <c r="T405" s="1" t="s">
        <v>17</v>
      </c>
      <c r="V405" s="1" t="s">
        <v>2048</v>
      </c>
      <c r="Y405" s="1" t="s">
        <v>17</v>
      </c>
      <c r="Z405" s="1" t="s">
        <v>17</v>
      </c>
      <c r="AA405" s="1" t="s">
        <v>45</v>
      </c>
      <c r="AB405" s="1" t="s">
        <v>17</v>
      </c>
      <c r="AD405" s="1" t="s">
        <v>17</v>
      </c>
      <c r="AE405" s="1" t="s">
        <v>17</v>
      </c>
      <c r="AF405" s="1" t="s">
        <v>17</v>
      </c>
      <c r="AG405" s="1" t="s">
        <v>17</v>
      </c>
      <c r="AH405" s="1" t="s">
        <v>17</v>
      </c>
      <c r="AI405" s="1" t="s">
        <v>17</v>
      </c>
      <c r="AJ405" s="1" t="s">
        <v>17</v>
      </c>
      <c r="AK405" s="1" t="s">
        <v>17</v>
      </c>
      <c r="AS405" s="1" t="s">
        <v>17</v>
      </c>
      <c r="AT405" s="1" t="s">
        <v>3190</v>
      </c>
      <c r="AU405" s="1" t="s">
        <v>327</v>
      </c>
      <c r="AV405" s="1" t="s">
        <v>3191</v>
      </c>
      <c r="AW405" s="1" t="s">
        <v>327</v>
      </c>
    </row>
    <row r="406" spans="1:49" ht="50" x14ac:dyDescent="0.25">
      <c r="A406" s="1" t="s">
        <v>322</v>
      </c>
      <c r="B406" s="1" t="s">
        <v>3192</v>
      </c>
      <c r="C406" s="1" t="s">
        <v>148</v>
      </c>
      <c r="D406" s="1" t="s">
        <v>1004</v>
      </c>
      <c r="E406" s="1" t="s">
        <v>3193</v>
      </c>
      <c r="F406" s="1" t="s">
        <v>45</v>
      </c>
      <c r="G406" s="1" t="s">
        <v>3193</v>
      </c>
      <c r="H406" s="1" t="s">
        <v>683</v>
      </c>
      <c r="I406" s="1" t="s">
        <v>3123</v>
      </c>
      <c r="L406" s="1" t="s">
        <v>701</v>
      </c>
      <c r="N406" s="1" t="s">
        <v>327</v>
      </c>
      <c r="O406" s="1" t="s">
        <v>3194</v>
      </c>
      <c r="S406" s="1" t="s">
        <v>17</v>
      </c>
      <c r="T406" s="1" t="s">
        <v>17</v>
      </c>
      <c r="V406" s="1" t="s">
        <v>2048</v>
      </c>
      <c r="Y406" s="1" t="s">
        <v>17</v>
      </c>
      <c r="Z406" s="1" t="s">
        <v>17</v>
      </c>
      <c r="AA406" s="1" t="s">
        <v>45</v>
      </c>
      <c r="AB406" s="1" t="s">
        <v>17</v>
      </c>
      <c r="AD406" s="1" t="s">
        <v>17</v>
      </c>
      <c r="AE406" s="1" t="s">
        <v>17</v>
      </c>
      <c r="AF406" s="1" t="s">
        <v>17</v>
      </c>
      <c r="AG406" s="1" t="s">
        <v>17</v>
      </c>
      <c r="AH406" s="1" t="s">
        <v>17</v>
      </c>
      <c r="AI406" s="1" t="s">
        <v>17</v>
      </c>
      <c r="AJ406" s="1" t="s">
        <v>17</v>
      </c>
      <c r="AK406" s="1" t="s">
        <v>17</v>
      </c>
      <c r="AS406" s="1" t="s">
        <v>17</v>
      </c>
      <c r="AT406" s="1" t="s">
        <v>3195</v>
      </c>
      <c r="AU406" s="1" t="s">
        <v>327</v>
      </c>
      <c r="AV406" s="1" t="s">
        <v>3196</v>
      </c>
      <c r="AW406" s="1" t="s">
        <v>327</v>
      </c>
    </row>
    <row r="407" spans="1:49" ht="50" x14ac:dyDescent="0.25">
      <c r="A407" s="1" t="s">
        <v>322</v>
      </c>
      <c r="B407" s="1" t="s">
        <v>3197</v>
      </c>
      <c r="C407" s="1" t="s">
        <v>154</v>
      </c>
      <c r="D407" s="1" t="s">
        <v>1390</v>
      </c>
      <c r="E407" s="1" t="s">
        <v>3198</v>
      </c>
      <c r="F407" s="1" t="s">
        <v>45</v>
      </c>
      <c r="G407" s="1" t="s">
        <v>3198</v>
      </c>
      <c r="H407" s="1" t="s">
        <v>683</v>
      </c>
      <c r="I407" s="1" t="s">
        <v>3123</v>
      </c>
      <c r="L407" s="1" t="s">
        <v>701</v>
      </c>
      <c r="N407" s="1" t="s">
        <v>327</v>
      </c>
      <c r="O407" s="1" t="s">
        <v>3199</v>
      </c>
      <c r="S407" s="1" t="s">
        <v>17</v>
      </c>
      <c r="T407" s="1" t="s">
        <v>17</v>
      </c>
      <c r="V407" s="1" t="s">
        <v>2048</v>
      </c>
      <c r="Y407" s="1" t="s">
        <v>17</v>
      </c>
      <c r="Z407" s="1" t="s">
        <v>17</v>
      </c>
      <c r="AA407" s="1" t="s">
        <v>45</v>
      </c>
      <c r="AB407" s="1" t="s">
        <v>17</v>
      </c>
      <c r="AD407" s="1" t="s">
        <v>17</v>
      </c>
      <c r="AE407" s="1" t="s">
        <v>17</v>
      </c>
      <c r="AF407" s="1" t="s">
        <v>17</v>
      </c>
      <c r="AG407" s="1" t="s">
        <v>17</v>
      </c>
      <c r="AH407" s="1" t="s">
        <v>17</v>
      </c>
      <c r="AI407" s="1" t="s">
        <v>17</v>
      </c>
      <c r="AJ407" s="1" t="s">
        <v>17</v>
      </c>
      <c r="AK407" s="1" t="s">
        <v>17</v>
      </c>
      <c r="AS407" s="1" t="s">
        <v>17</v>
      </c>
      <c r="AT407" s="1" t="s">
        <v>3200</v>
      </c>
      <c r="AU407" s="1" t="s">
        <v>327</v>
      </c>
      <c r="AV407" s="1" t="s">
        <v>3201</v>
      </c>
      <c r="AW407" s="1" t="s">
        <v>327</v>
      </c>
    </row>
    <row r="408" spans="1:49" ht="62.5" x14ac:dyDescent="0.25">
      <c r="A408" s="1" t="s">
        <v>322</v>
      </c>
      <c r="B408" s="1" t="s">
        <v>3202</v>
      </c>
      <c r="C408" s="1" t="s">
        <v>159</v>
      </c>
      <c r="D408" s="1" t="s">
        <v>130</v>
      </c>
      <c r="E408" s="1" t="s">
        <v>3203</v>
      </c>
      <c r="F408" s="1" t="s">
        <v>45</v>
      </c>
      <c r="G408" s="1" t="s">
        <v>3203</v>
      </c>
      <c r="H408" s="1" t="s">
        <v>683</v>
      </c>
      <c r="I408" s="1" t="s">
        <v>3178</v>
      </c>
      <c r="L408" s="1" t="s">
        <v>701</v>
      </c>
      <c r="N408" s="1" t="s">
        <v>327</v>
      </c>
      <c r="O408" s="1" t="s">
        <v>3204</v>
      </c>
      <c r="S408" s="1" t="s">
        <v>17</v>
      </c>
      <c r="T408" s="1" t="s">
        <v>17</v>
      </c>
      <c r="V408" s="1" t="s">
        <v>2048</v>
      </c>
      <c r="Y408" s="1" t="s">
        <v>17</v>
      </c>
      <c r="Z408" s="1" t="s">
        <v>17</v>
      </c>
      <c r="AA408" s="1" t="s">
        <v>45</v>
      </c>
      <c r="AB408" s="1" t="s">
        <v>17</v>
      </c>
      <c r="AD408" s="1" t="s">
        <v>17</v>
      </c>
      <c r="AE408" s="1" t="s">
        <v>17</v>
      </c>
      <c r="AF408" s="1" t="s">
        <v>17</v>
      </c>
      <c r="AG408" s="1" t="s">
        <v>17</v>
      </c>
      <c r="AH408" s="1" t="s">
        <v>17</v>
      </c>
      <c r="AI408" s="1" t="s">
        <v>17</v>
      </c>
      <c r="AJ408" s="1" t="s">
        <v>17</v>
      </c>
      <c r="AK408" s="1" t="s">
        <v>17</v>
      </c>
      <c r="AS408" s="1" t="s">
        <v>17</v>
      </c>
      <c r="AT408" s="1" t="s">
        <v>3205</v>
      </c>
      <c r="AU408" s="1" t="s">
        <v>327</v>
      </c>
      <c r="AV408" s="1" t="s">
        <v>3206</v>
      </c>
      <c r="AW408" s="1" t="s">
        <v>327</v>
      </c>
    </row>
    <row r="409" spans="1:49" ht="75" x14ac:dyDescent="0.25">
      <c r="A409" s="1" t="s">
        <v>322</v>
      </c>
      <c r="B409" s="1" t="s">
        <v>3207</v>
      </c>
      <c r="C409" s="1" t="s">
        <v>164</v>
      </c>
      <c r="D409" s="1" t="s">
        <v>136</v>
      </c>
      <c r="E409" s="1" t="s">
        <v>3208</v>
      </c>
      <c r="F409" s="1" t="s">
        <v>45</v>
      </c>
      <c r="G409" s="1" t="s">
        <v>3208</v>
      </c>
      <c r="H409" s="1" t="s">
        <v>683</v>
      </c>
      <c r="I409" s="1" t="s">
        <v>3178</v>
      </c>
      <c r="L409" s="1" t="s">
        <v>701</v>
      </c>
      <c r="N409" s="1" t="s">
        <v>327</v>
      </c>
      <c r="O409" s="1" t="s">
        <v>3209</v>
      </c>
      <c r="S409" s="1" t="s">
        <v>17</v>
      </c>
      <c r="T409" s="1" t="s">
        <v>17</v>
      </c>
      <c r="V409" s="1" t="s">
        <v>2048</v>
      </c>
      <c r="Y409" s="1" t="s">
        <v>17</v>
      </c>
      <c r="Z409" s="1" t="s">
        <v>17</v>
      </c>
      <c r="AA409" s="1" t="s">
        <v>45</v>
      </c>
      <c r="AB409" s="1" t="s">
        <v>17</v>
      </c>
      <c r="AD409" s="1" t="s">
        <v>17</v>
      </c>
      <c r="AE409" s="1" t="s">
        <v>17</v>
      </c>
      <c r="AF409" s="1" t="s">
        <v>17</v>
      </c>
      <c r="AG409" s="1" t="s">
        <v>17</v>
      </c>
      <c r="AH409" s="1" t="s">
        <v>17</v>
      </c>
      <c r="AI409" s="1" t="s">
        <v>17</v>
      </c>
      <c r="AJ409" s="1" t="s">
        <v>17</v>
      </c>
      <c r="AK409" s="1" t="s">
        <v>17</v>
      </c>
      <c r="AS409" s="1" t="s">
        <v>17</v>
      </c>
      <c r="AT409" s="1" t="s">
        <v>3210</v>
      </c>
      <c r="AU409" s="1" t="s">
        <v>327</v>
      </c>
      <c r="AV409" s="1" t="s">
        <v>3211</v>
      </c>
      <c r="AW409" s="1" t="s">
        <v>327</v>
      </c>
    </row>
    <row r="410" spans="1:49" ht="50" x14ac:dyDescent="0.25">
      <c r="A410" s="1" t="s">
        <v>322</v>
      </c>
      <c r="B410" s="1" t="s">
        <v>3212</v>
      </c>
      <c r="C410" s="1" t="s">
        <v>3213</v>
      </c>
      <c r="D410" s="1" t="s">
        <v>142</v>
      </c>
      <c r="E410" s="1" t="s">
        <v>3214</v>
      </c>
      <c r="F410" s="1" t="s">
        <v>45</v>
      </c>
      <c r="G410" s="1" t="s">
        <v>3214</v>
      </c>
      <c r="H410" s="1" t="s">
        <v>659</v>
      </c>
      <c r="I410" s="1" t="s">
        <v>3215</v>
      </c>
      <c r="L410" s="1" t="s">
        <v>701</v>
      </c>
      <c r="N410" s="1" t="s">
        <v>327</v>
      </c>
      <c r="O410" s="1" t="s">
        <v>3216</v>
      </c>
      <c r="S410" s="1" t="s">
        <v>17</v>
      </c>
      <c r="T410" s="1" t="s">
        <v>17</v>
      </c>
      <c r="V410" s="1" t="s">
        <v>2048</v>
      </c>
      <c r="Y410" s="1" t="s">
        <v>17</v>
      </c>
      <c r="Z410" s="1" t="s">
        <v>17</v>
      </c>
      <c r="AA410" s="1" t="s">
        <v>45</v>
      </c>
      <c r="AB410" s="1" t="s">
        <v>17</v>
      </c>
      <c r="AD410" s="1" t="s">
        <v>17</v>
      </c>
      <c r="AE410" s="1" t="s">
        <v>17</v>
      </c>
      <c r="AF410" s="1" t="s">
        <v>17</v>
      </c>
      <c r="AG410" s="1" t="s">
        <v>17</v>
      </c>
      <c r="AH410" s="1" t="s">
        <v>17</v>
      </c>
      <c r="AI410" s="1" t="s">
        <v>17</v>
      </c>
      <c r="AJ410" s="1" t="s">
        <v>17</v>
      </c>
      <c r="AK410" s="1" t="s">
        <v>17</v>
      </c>
      <c r="AS410" s="1" t="s">
        <v>17</v>
      </c>
      <c r="AT410" s="1" t="s">
        <v>3217</v>
      </c>
      <c r="AU410" s="1" t="s">
        <v>327</v>
      </c>
      <c r="AV410" s="1" t="s">
        <v>3218</v>
      </c>
      <c r="AW410" s="1" t="s">
        <v>327</v>
      </c>
    </row>
    <row r="411" spans="1:49" ht="37.5" x14ac:dyDescent="0.25">
      <c r="A411" s="1" t="s">
        <v>322</v>
      </c>
      <c r="B411" s="1" t="s">
        <v>3219</v>
      </c>
      <c r="C411" s="1" t="s">
        <v>3220</v>
      </c>
      <c r="D411" s="1" t="s">
        <v>148</v>
      </c>
      <c r="E411" s="1" t="s">
        <v>3221</v>
      </c>
      <c r="F411" s="1" t="s">
        <v>45</v>
      </c>
      <c r="G411" s="1" t="s">
        <v>3221</v>
      </c>
      <c r="H411" s="1" t="s">
        <v>659</v>
      </c>
      <c r="I411" s="1" t="s">
        <v>3215</v>
      </c>
      <c r="L411" s="1" t="s">
        <v>701</v>
      </c>
      <c r="N411" s="1" t="s">
        <v>327</v>
      </c>
      <c r="O411" s="1" t="s">
        <v>3222</v>
      </c>
      <c r="S411" s="1" t="s">
        <v>17</v>
      </c>
      <c r="T411" s="1" t="s">
        <v>17</v>
      </c>
      <c r="V411" s="1" t="s">
        <v>2048</v>
      </c>
      <c r="Y411" s="1" t="s">
        <v>17</v>
      </c>
      <c r="Z411" s="1" t="s">
        <v>17</v>
      </c>
      <c r="AA411" s="1" t="s">
        <v>45</v>
      </c>
      <c r="AB411" s="1" t="s">
        <v>17</v>
      </c>
      <c r="AD411" s="1" t="s">
        <v>17</v>
      </c>
      <c r="AE411" s="1" t="s">
        <v>17</v>
      </c>
      <c r="AF411" s="1" t="s">
        <v>17</v>
      </c>
      <c r="AG411" s="1" t="s">
        <v>17</v>
      </c>
      <c r="AH411" s="1" t="s">
        <v>17</v>
      </c>
      <c r="AI411" s="1" t="s">
        <v>17</v>
      </c>
      <c r="AJ411" s="1" t="s">
        <v>17</v>
      </c>
      <c r="AK411" s="1" t="s">
        <v>17</v>
      </c>
      <c r="AS411" s="1" t="s">
        <v>17</v>
      </c>
      <c r="AT411" s="1" t="s">
        <v>3223</v>
      </c>
      <c r="AU411" s="1" t="s">
        <v>327</v>
      </c>
      <c r="AV411" s="1" t="s">
        <v>3224</v>
      </c>
      <c r="AW411" s="1" t="s">
        <v>327</v>
      </c>
    </row>
    <row r="412" spans="1:49" ht="50" x14ac:dyDescent="0.25">
      <c r="A412" s="1" t="s">
        <v>322</v>
      </c>
      <c r="B412" s="1" t="s">
        <v>3225</v>
      </c>
      <c r="C412" s="1" t="s">
        <v>3226</v>
      </c>
      <c r="D412" s="1" t="s">
        <v>154</v>
      </c>
      <c r="E412" s="1" t="s">
        <v>3227</v>
      </c>
      <c r="F412" s="1" t="s">
        <v>45</v>
      </c>
      <c r="G412" s="1" t="s">
        <v>3227</v>
      </c>
      <c r="H412" s="1" t="s">
        <v>659</v>
      </c>
      <c r="I412" s="1" t="s">
        <v>3215</v>
      </c>
      <c r="L412" s="1" t="s">
        <v>701</v>
      </c>
      <c r="N412" s="1" t="s">
        <v>327</v>
      </c>
      <c r="O412" s="1" t="s">
        <v>3228</v>
      </c>
      <c r="S412" s="1" t="s">
        <v>17</v>
      </c>
      <c r="T412" s="1" t="s">
        <v>17</v>
      </c>
      <c r="V412" s="1" t="s">
        <v>2048</v>
      </c>
      <c r="Y412" s="1" t="s">
        <v>17</v>
      </c>
      <c r="Z412" s="1" t="s">
        <v>17</v>
      </c>
      <c r="AA412" s="1" t="s">
        <v>45</v>
      </c>
      <c r="AB412" s="1" t="s">
        <v>17</v>
      </c>
      <c r="AD412" s="1" t="s">
        <v>17</v>
      </c>
      <c r="AE412" s="1" t="s">
        <v>17</v>
      </c>
      <c r="AF412" s="1" t="s">
        <v>17</v>
      </c>
      <c r="AG412" s="1" t="s">
        <v>17</v>
      </c>
      <c r="AH412" s="1" t="s">
        <v>17</v>
      </c>
      <c r="AI412" s="1" t="s">
        <v>17</v>
      </c>
      <c r="AJ412" s="1" t="s">
        <v>17</v>
      </c>
      <c r="AK412" s="1" t="s">
        <v>17</v>
      </c>
      <c r="AS412" s="1" t="s">
        <v>17</v>
      </c>
      <c r="AT412" s="1" t="s">
        <v>3229</v>
      </c>
      <c r="AU412" s="1" t="s">
        <v>327</v>
      </c>
      <c r="AV412" s="1" t="s">
        <v>3230</v>
      </c>
      <c r="AW412" s="1" t="s">
        <v>327</v>
      </c>
    </row>
    <row r="413" spans="1:49" ht="37.5" x14ac:dyDescent="0.25">
      <c r="A413" s="1" t="s">
        <v>322</v>
      </c>
      <c r="B413" s="1" t="s">
        <v>3231</v>
      </c>
      <c r="C413" s="1" t="s">
        <v>3232</v>
      </c>
      <c r="D413" s="1" t="s">
        <v>159</v>
      </c>
      <c r="E413" s="1" t="s">
        <v>3233</v>
      </c>
      <c r="F413" s="1" t="s">
        <v>45</v>
      </c>
      <c r="G413" s="1" t="s">
        <v>3233</v>
      </c>
      <c r="H413" s="1" t="s">
        <v>659</v>
      </c>
      <c r="I413" s="1" t="s">
        <v>3215</v>
      </c>
      <c r="L413" s="1" t="s">
        <v>701</v>
      </c>
      <c r="N413" s="1" t="s">
        <v>327</v>
      </c>
      <c r="O413" s="1" t="s">
        <v>3234</v>
      </c>
      <c r="S413" s="1" t="s">
        <v>17</v>
      </c>
      <c r="T413" s="1" t="s">
        <v>17</v>
      </c>
      <c r="V413" s="1" t="s">
        <v>2048</v>
      </c>
      <c r="Y413" s="1" t="s">
        <v>17</v>
      </c>
      <c r="Z413" s="1" t="s">
        <v>17</v>
      </c>
      <c r="AA413" s="1" t="s">
        <v>45</v>
      </c>
      <c r="AB413" s="1" t="s">
        <v>17</v>
      </c>
      <c r="AD413" s="1" t="s">
        <v>17</v>
      </c>
      <c r="AE413" s="1" t="s">
        <v>17</v>
      </c>
      <c r="AF413" s="1" t="s">
        <v>17</v>
      </c>
      <c r="AG413" s="1" t="s">
        <v>17</v>
      </c>
      <c r="AH413" s="1" t="s">
        <v>17</v>
      </c>
      <c r="AI413" s="1" t="s">
        <v>17</v>
      </c>
      <c r="AJ413" s="1" t="s">
        <v>17</v>
      </c>
      <c r="AK413" s="1" t="s">
        <v>17</v>
      </c>
      <c r="AS413" s="1" t="s">
        <v>17</v>
      </c>
      <c r="AT413" s="1" t="s">
        <v>3235</v>
      </c>
      <c r="AU413" s="1" t="s">
        <v>327</v>
      </c>
      <c r="AV413" s="1" t="s">
        <v>3236</v>
      </c>
      <c r="AW413" s="1" t="s">
        <v>327</v>
      </c>
    </row>
    <row r="414" spans="1:49" ht="62.5" x14ac:dyDescent="0.25">
      <c r="A414" s="1" t="s">
        <v>322</v>
      </c>
      <c r="B414" s="1" t="s">
        <v>3237</v>
      </c>
      <c r="C414" s="1" t="s">
        <v>2562</v>
      </c>
      <c r="D414" s="1" t="s">
        <v>164</v>
      </c>
      <c r="E414" s="1" t="s">
        <v>3238</v>
      </c>
      <c r="F414" s="1" t="s">
        <v>45</v>
      </c>
      <c r="G414" s="1" t="s">
        <v>3238</v>
      </c>
      <c r="H414" s="1" t="s">
        <v>659</v>
      </c>
      <c r="I414" s="1" t="s">
        <v>3215</v>
      </c>
      <c r="L414" s="1" t="s">
        <v>701</v>
      </c>
      <c r="N414" s="1" t="s">
        <v>327</v>
      </c>
      <c r="O414" s="1" t="s">
        <v>3239</v>
      </c>
      <c r="S414" s="1" t="s">
        <v>17</v>
      </c>
      <c r="T414" s="1" t="s">
        <v>17</v>
      </c>
      <c r="V414" s="1" t="s">
        <v>2048</v>
      </c>
      <c r="Y414" s="1" t="s">
        <v>17</v>
      </c>
      <c r="Z414" s="1" t="s">
        <v>17</v>
      </c>
      <c r="AA414" s="1" t="s">
        <v>45</v>
      </c>
      <c r="AB414" s="1" t="s">
        <v>17</v>
      </c>
      <c r="AD414" s="1" t="s">
        <v>17</v>
      </c>
      <c r="AE414" s="1" t="s">
        <v>17</v>
      </c>
      <c r="AF414" s="1" t="s">
        <v>17</v>
      </c>
      <c r="AG414" s="1" t="s">
        <v>17</v>
      </c>
      <c r="AH414" s="1" t="s">
        <v>17</v>
      </c>
      <c r="AI414" s="1" t="s">
        <v>17</v>
      </c>
      <c r="AJ414" s="1" t="s">
        <v>17</v>
      </c>
      <c r="AK414" s="1" t="s">
        <v>17</v>
      </c>
      <c r="AS414" s="1" t="s">
        <v>17</v>
      </c>
      <c r="AT414" s="1" t="s">
        <v>3240</v>
      </c>
      <c r="AU414" s="1" t="s">
        <v>327</v>
      </c>
      <c r="AV414" s="1" t="s">
        <v>3241</v>
      </c>
      <c r="AW414" s="1" t="s">
        <v>327</v>
      </c>
    </row>
    <row r="415" spans="1:49" ht="50" x14ac:dyDescent="0.25">
      <c r="A415" s="1" t="s">
        <v>322</v>
      </c>
      <c r="B415" s="1" t="s">
        <v>3242</v>
      </c>
      <c r="C415" s="1" t="s">
        <v>170</v>
      </c>
      <c r="D415" s="1" t="s">
        <v>3213</v>
      </c>
      <c r="E415" s="1" t="s">
        <v>3243</v>
      </c>
      <c r="F415" s="1" t="s">
        <v>45</v>
      </c>
      <c r="G415" s="1" t="s">
        <v>3243</v>
      </c>
      <c r="H415" s="1" t="s">
        <v>659</v>
      </c>
      <c r="I415" s="1" t="s">
        <v>3168</v>
      </c>
      <c r="L415" s="1" t="s">
        <v>701</v>
      </c>
      <c r="N415" s="1" t="s">
        <v>327</v>
      </c>
      <c r="O415" s="1" t="s">
        <v>3244</v>
      </c>
      <c r="S415" s="1" t="s">
        <v>17</v>
      </c>
      <c r="T415" s="1" t="s">
        <v>17</v>
      </c>
      <c r="V415" s="1" t="s">
        <v>2048</v>
      </c>
      <c r="Y415" s="1" t="s">
        <v>17</v>
      </c>
      <c r="Z415" s="1" t="s">
        <v>17</v>
      </c>
      <c r="AA415" s="1" t="s">
        <v>45</v>
      </c>
      <c r="AB415" s="1" t="s">
        <v>17</v>
      </c>
      <c r="AD415" s="1" t="s">
        <v>17</v>
      </c>
      <c r="AE415" s="1" t="s">
        <v>17</v>
      </c>
      <c r="AF415" s="1" t="s">
        <v>17</v>
      </c>
      <c r="AG415" s="1" t="s">
        <v>17</v>
      </c>
      <c r="AH415" s="1" t="s">
        <v>17</v>
      </c>
      <c r="AI415" s="1" t="s">
        <v>17</v>
      </c>
      <c r="AJ415" s="1" t="s">
        <v>17</v>
      </c>
      <c r="AK415" s="1" t="s">
        <v>17</v>
      </c>
      <c r="AS415" s="1" t="s">
        <v>17</v>
      </c>
      <c r="AT415" s="1" t="s">
        <v>3245</v>
      </c>
      <c r="AU415" s="1" t="s">
        <v>327</v>
      </c>
      <c r="AV415" s="1" t="s">
        <v>3246</v>
      </c>
      <c r="AW415" s="1" t="s">
        <v>327</v>
      </c>
    </row>
    <row r="416" spans="1:49" ht="62.5" x14ac:dyDescent="0.25">
      <c r="A416" s="1" t="s">
        <v>322</v>
      </c>
      <c r="B416" s="1" t="s">
        <v>3247</v>
      </c>
      <c r="C416" s="1" t="s">
        <v>1138</v>
      </c>
      <c r="D416" s="1" t="s">
        <v>3220</v>
      </c>
      <c r="E416" s="1" t="s">
        <v>3248</v>
      </c>
      <c r="F416" s="1" t="s">
        <v>45</v>
      </c>
      <c r="G416" s="1" t="s">
        <v>3248</v>
      </c>
      <c r="H416" s="1" t="s">
        <v>659</v>
      </c>
      <c r="I416" s="1" t="s">
        <v>3168</v>
      </c>
      <c r="L416" s="1" t="s">
        <v>701</v>
      </c>
      <c r="N416" s="1" t="s">
        <v>327</v>
      </c>
      <c r="O416" s="1" t="s">
        <v>3249</v>
      </c>
      <c r="S416" s="1" t="s">
        <v>17</v>
      </c>
      <c r="T416" s="1" t="s">
        <v>17</v>
      </c>
      <c r="V416" s="1" t="s">
        <v>2048</v>
      </c>
      <c r="Y416" s="1" t="s">
        <v>17</v>
      </c>
      <c r="Z416" s="1" t="s">
        <v>17</v>
      </c>
      <c r="AA416" s="1" t="s">
        <v>45</v>
      </c>
      <c r="AB416" s="1" t="s">
        <v>17</v>
      </c>
      <c r="AD416" s="1" t="s">
        <v>17</v>
      </c>
      <c r="AE416" s="1" t="s">
        <v>17</v>
      </c>
      <c r="AF416" s="1" t="s">
        <v>17</v>
      </c>
      <c r="AG416" s="1" t="s">
        <v>17</v>
      </c>
      <c r="AH416" s="1" t="s">
        <v>17</v>
      </c>
      <c r="AI416" s="1" t="s">
        <v>17</v>
      </c>
      <c r="AJ416" s="1" t="s">
        <v>17</v>
      </c>
      <c r="AK416" s="1" t="s">
        <v>17</v>
      </c>
      <c r="AS416" s="1" t="s">
        <v>17</v>
      </c>
      <c r="AT416" s="1" t="s">
        <v>3250</v>
      </c>
      <c r="AU416" s="1" t="s">
        <v>327</v>
      </c>
      <c r="AV416" s="1" t="s">
        <v>3251</v>
      </c>
      <c r="AW416" s="1" t="s">
        <v>327</v>
      </c>
    </row>
    <row r="417" spans="1:49" ht="37.5" x14ac:dyDescent="0.25">
      <c r="A417" s="1" t="s">
        <v>322</v>
      </c>
      <c r="B417" s="1" t="s">
        <v>3252</v>
      </c>
      <c r="C417" s="1" t="s">
        <v>2874</v>
      </c>
      <c r="D417" s="1" t="s">
        <v>3226</v>
      </c>
      <c r="E417" s="1" t="s">
        <v>3253</v>
      </c>
      <c r="F417" s="1" t="s">
        <v>45</v>
      </c>
      <c r="G417" s="1" t="s">
        <v>3253</v>
      </c>
      <c r="H417" s="1" t="s">
        <v>683</v>
      </c>
      <c r="I417" s="1" t="s">
        <v>3254</v>
      </c>
      <c r="L417" s="1" t="s">
        <v>701</v>
      </c>
      <c r="N417" s="1" t="s">
        <v>327</v>
      </c>
      <c r="O417" s="1" t="s">
        <v>3255</v>
      </c>
      <c r="S417" s="1" t="s">
        <v>17</v>
      </c>
      <c r="T417" s="1" t="s">
        <v>17</v>
      </c>
      <c r="V417" s="1" t="s">
        <v>2048</v>
      </c>
      <c r="Y417" s="1" t="s">
        <v>17</v>
      </c>
      <c r="Z417" s="1" t="s">
        <v>17</v>
      </c>
      <c r="AA417" s="1" t="s">
        <v>45</v>
      </c>
      <c r="AB417" s="1" t="s">
        <v>17</v>
      </c>
      <c r="AD417" s="1" t="s">
        <v>17</v>
      </c>
      <c r="AE417" s="1" t="s">
        <v>17</v>
      </c>
      <c r="AF417" s="1" t="s">
        <v>17</v>
      </c>
      <c r="AG417" s="1" t="s">
        <v>17</v>
      </c>
      <c r="AH417" s="1" t="s">
        <v>17</v>
      </c>
      <c r="AI417" s="1" t="s">
        <v>17</v>
      </c>
      <c r="AJ417" s="1" t="s">
        <v>17</v>
      </c>
      <c r="AK417" s="1" t="s">
        <v>17</v>
      </c>
      <c r="AS417" s="1" t="s">
        <v>17</v>
      </c>
      <c r="AT417" s="1" t="s">
        <v>3256</v>
      </c>
      <c r="AU417" s="1" t="s">
        <v>327</v>
      </c>
      <c r="AV417" s="1" t="s">
        <v>3257</v>
      </c>
      <c r="AW417" s="1" t="s">
        <v>327</v>
      </c>
    </row>
    <row r="418" spans="1:49" ht="25" x14ac:dyDescent="0.25">
      <c r="A418" s="1" t="s">
        <v>322</v>
      </c>
      <c r="B418" s="1" t="s">
        <v>3258</v>
      </c>
      <c r="C418" s="1" t="s">
        <v>177</v>
      </c>
      <c r="D418" s="1" t="s">
        <v>3232</v>
      </c>
      <c r="E418" s="1" t="s">
        <v>3259</v>
      </c>
      <c r="F418" s="1" t="s">
        <v>45</v>
      </c>
      <c r="G418" s="1" t="s">
        <v>3259</v>
      </c>
      <c r="H418" s="1" t="s">
        <v>683</v>
      </c>
      <c r="I418" s="1" t="s">
        <v>3254</v>
      </c>
      <c r="L418" s="1" t="s">
        <v>701</v>
      </c>
      <c r="N418" s="1" t="s">
        <v>327</v>
      </c>
      <c r="O418" s="1" t="s">
        <v>3260</v>
      </c>
      <c r="S418" s="1" t="s">
        <v>17</v>
      </c>
      <c r="T418" s="1" t="s">
        <v>17</v>
      </c>
      <c r="V418" s="1" t="s">
        <v>2048</v>
      </c>
      <c r="Y418" s="1" t="s">
        <v>17</v>
      </c>
      <c r="Z418" s="1" t="s">
        <v>17</v>
      </c>
      <c r="AA418" s="1" t="s">
        <v>45</v>
      </c>
      <c r="AB418" s="1" t="s">
        <v>17</v>
      </c>
      <c r="AD418" s="1" t="s">
        <v>17</v>
      </c>
      <c r="AE418" s="1" t="s">
        <v>17</v>
      </c>
      <c r="AF418" s="1" t="s">
        <v>17</v>
      </c>
      <c r="AG418" s="1" t="s">
        <v>17</v>
      </c>
      <c r="AH418" s="1" t="s">
        <v>17</v>
      </c>
      <c r="AI418" s="1" t="s">
        <v>17</v>
      </c>
      <c r="AJ418" s="1" t="s">
        <v>17</v>
      </c>
      <c r="AK418" s="1" t="s">
        <v>17</v>
      </c>
      <c r="AS418" s="1" t="s">
        <v>17</v>
      </c>
      <c r="AT418" s="1" t="s">
        <v>3261</v>
      </c>
      <c r="AU418" s="1" t="s">
        <v>327</v>
      </c>
      <c r="AV418" s="1" t="s">
        <v>3262</v>
      </c>
      <c r="AW418" s="1" t="s">
        <v>327</v>
      </c>
    </row>
    <row r="419" spans="1:49" ht="50" x14ac:dyDescent="0.25">
      <c r="A419" s="1" t="s">
        <v>322</v>
      </c>
      <c r="B419" s="1" t="s">
        <v>3263</v>
      </c>
      <c r="C419" s="1" t="s">
        <v>2891</v>
      </c>
      <c r="D419" s="1" t="s">
        <v>2562</v>
      </c>
      <c r="E419" s="1" t="s">
        <v>3264</v>
      </c>
      <c r="F419" s="1" t="s">
        <v>45</v>
      </c>
      <c r="G419" s="1" t="s">
        <v>3264</v>
      </c>
      <c r="H419" s="1" t="s">
        <v>683</v>
      </c>
      <c r="I419" s="1" t="s">
        <v>3254</v>
      </c>
      <c r="L419" s="1" t="s">
        <v>701</v>
      </c>
      <c r="N419" s="1" t="s">
        <v>327</v>
      </c>
      <c r="O419" s="1" t="s">
        <v>3265</v>
      </c>
      <c r="S419" s="1" t="s">
        <v>17</v>
      </c>
      <c r="T419" s="1" t="s">
        <v>17</v>
      </c>
      <c r="V419" s="1" t="s">
        <v>2048</v>
      </c>
      <c r="Y419" s="1" t="s">
        <v>17</v>
      </c>
      <c r="Z419" s="1" t="s">
        <v>17</v>
      </c>
      <c r="AA419" s="1" t="s">
        <v>45</v>
      </c>
      <c r="AB419" s="1" t="s">
        <v>17</v>
      </c>
      <c r="AD419" s="1" t="s">
        <v>17</v>
      </c>
      <c r="AE419" s="1" t="s">
        <v>17</v>
      </c>
      <c r="AF419" s="1" t="s">
        <v>17</v>
      </c>
      <c r="AG419" s="1" t="s">
        <v>17</v>
      </c>
      <c r="AH419" s="1" t="s">
        <v>17</v>
      </c>
      <c r="AI419" s="1" t="s">
        <v>17</v>
      </c>
      <c r="AJ419" s="1" t="s">
        <v>17</v>
      </c>
      <c r="AK419" s="1" t="s">
        <v>17</v>
      </c>
      <c r="AS419" s="1" t="s">
        <v>17</v>
      </c>
      <c r="AT419" s="1" t="s">
        <v>3266</v>
      </c>
      <c r="AU419" s="1" t="s">
        <v>327</v>
      </c>
      <c r="AV419" s="1" t="s">
        <v>3267</v>
      </c>
      <c r="AW419" s="1" t="s">
        <v>327</v>
      </c>
    </row>
    <row r="420" spans="1:49" ht="50" x14ac:dyDescent="0.25">
      <c r="A420" s="1" t="s">
        <v>322</v>
      </c>
      <c r="B420" s="1" t="s">
        <v>3268</v>
      </c>
      <c r="C420" s="1" t="s">
        <v>2900</v>
      </c>
      <c r="D420" s="1" t="s">
        <v>170</v>
      </c>
      <c r="E420" s="1" t="s">
        <v>3269</v>
      </c>
      <c r="F420" s="1" t="s">
        <v>45</v>
      </c>
      <c r="G420" s="1" t="s">
        <v>3269</v>
      </c>
      <c r="H420" s="1" t="s">
        <v>683</v>
      </c>
      <c r="I420" s="1" t="s">
        <v>3123</v>
      </c>
      <c r="L420" s="1" t="s">
        <v>701</v>
      </c>
      <c r="N420" s="1" t="s">
        <v>327</v>
      </c>
      <c r="O420" s="1" t="s">
        <v>3270</v>
      </c>
      <c r="S420" s="1" t="s">
        <v>17</v>
      </c>
      <c r="T420" s="1" t="s">
        <v>17</v>
      </c>
      <c r="V420" s="1" t="s">
        <v>2048</v>
      </c>
      <c r="Y420" s="1" t="s">
        <v>17</v>
      </c>
      <c r="Z420" s="1" t="s">
        <v>17</v>
      </c>
      <c r="AA420" s="1" t="s">
        <v>45</v>
      </c>
      <c r="AB420" s="1" t="s">
        <v>17</v>
      </c>
      <c r="AD420" s="1" t="s">
        <v>17</v>
      </c>
      <c r="AE420" s="1" t="s">
        <v>17</v>
      </c>
      <c r="AF420" s="1" t="s">
        <v>17</v>
      </c>
      <c r="AG420" s="1" t="s">
        <v>17</v>
      </c>
      <c r="AH420" s="1" t="s">
        <v>17</v>
      </c>
      <c r="AI420" s="1" t="s">
        <v>17</v>
      </c>
      <c r="AJ420" s="1" t="s">
        <v>17</v>
      </c>
      <c r="AK420" s="1" t="s">
        <v>17</v>
      </c>
      <c r="AS420" s="1" t="s">
        <v>17</v>
      </c>
      <c r="AT420" s="1" t="s">
        <v>3271</v>
      </c>
      <c r="AU420" s="1" t="s">
        <v>327</v>
      </c>
      <c r="AV420" s="1" t="s">
        <v>3272</v>
      </c>
      <c r="AW420" s="1" t="s">
        <v>327</v>
      </c>
    </row>
    <row r="421" spans="1:49" ht="50" x14ac:dyDescent="0.25">
      <c r="A421" s="1" t="s">
        <v>322</v>
      </c>
      <c r="B421" s="1" t="s">
        <v>3273</v>
      </c>
      <c r="C421" s="1" t="s">
        <v>2907</v>
      </c>
      <c r="D421" s="1" t="s">
        <v>1138</v>
      </c>
      <c r="E421" s="1" t="s">
        <v>3274</v>
      </c>
      <c r="F421" s="1" t="s">
        <v>45</v>
      </c>
      <c r="G421" s="1" t="s">
        <v>3274</v>
      </c>
      <c r="H421" s="1" t="s">
        <v>683</v>
      </c>
      <c r="I421" s="1" t="s">
        <v>3123</v>
      </c>
      <c r="L421" s="1" t="s">
        <v>701</v>
      </c>
      <c r="N421" s="1" t="s">
        <v>327</v>
      </c>
      <c r="O421" s="1" t="s">
        <v>3275</v>
      </c>
      <c r="S421" s="1" t="s">
        <v>17</v>
      </c>
      <c r="T421" s="1" t="s">
        <v>17</v>
      </c>
      <c r="V421" s="1" t="s">
        <v>2048</v>
      </c>
      <c r="Y421" s="1" t="s">
        <v>17</v>
      </c>
      <c r="Z421" s="1" t="s">
        <v>17</v>
      </c>
      <c r="AA421" s="1" t="s">
        <v>45</v>
      </c>
      <c r="AB421" s="1" t="s">
        <v>17</v>
      </c>
      <c r="AD421" s="1" t="s">
        <v>17</v>
      </c>
      <c r="AE421" s="1" t="s">
        <v>17</v>
      </c>
      <c r="AF421" s="1" t="s">
        <v>17</v>
      </c>
      <c r="AG421" s="1" t="s">
        <v>17</v>
      </c>
      <c r="AH421" s="1" t="s">
        <v>17</v>
      </c>
      <c r="AI421" s="1" t="s">
        <v>17</v>
      </c>
      <c r="AJ421" s="1" t="s">
        <v>17</v>
      </c>
      <c r="AK421" s="1" t="s">
        <v>17</v>
      </c>
      <c r="AS421" s="1" t="s">
        <v>17</v>
      </c>
      <c r="AT421" s="1" t="s">
        <v>3276</v>
      </c>
      <c r="AU421" s="1" t="s">
        <v>327</v>
      </c>
      <c r="AV421" s="1" t="s">
        <v>3277</v>
      </c>
      <c r="AW421" s="1" t="s">
        <v>327</v>
      </c>
    </row>
    <row r="422" spans="1:49" ht="50" x14ac:dyDescent="0.25">
      <c r="A422" s="1" t="s">
        <v>322</v>
      </c>
      <c r="B422" s="1" t="s">
        <v>3278</v>
      </c>
      <c r="C422" s="1" t="s">
        <v>2916</v>
      </c>
      <c r="D422" s="1" t="s">
        <v>2874</v>
      </c>
      <c r="E422" s="1" t="s">
        <v>3279</v>
      </c>
      <c r="F422" s="1" t="s">
        <v>45</v>
      </c>
      <c r="G422" s="1" t="s">
        <v>3279</v>
      </c>
      <c r="H422" s="1" t="s">
        <v>683</v>
      </c>
      <c r="I422" s="1" t="s">
        <v>3178</v>
      </c>
      <c r="L422" s="1" t="s">
        <v>701</v>
      </c>
      <c r="N422" s="1" t="s">
        <v>327</v>
      </c>
      <c r="O422" s="1" t="s">
        <v>3280</v>
      </c>
      <c r="S422" s="1" t="s">
        <v>17</v>
      </c>
      <c r="T422" s="1" t="s">
        <v>17</v>
      </c>
      <c r="V422" s="1" t="s">
        <v>2048</v>
      </c>
      <c r="Y422" s="1" t="s">
        <v>17</v>
      </c>
      <c r="Z422" s="1" t="s">
        <v>17</v>
      </c>
      <c r="AA422" s="1" t="s">
        <v>45</v>
      </c>
      <c r="AB422" s="1" t="s">
        <v>17</v>
      </c>
      <c r="AD422" s="1" t="s">
        <v>17</v>
      </c>
      <c r="AE422" s="1" t="s">
        <v>17</v>
      </c>
      <c r="AF422" s="1" t="s">
        <v>17</v>
      </c>
      <c r="AG422" s="1" t="s">
        <v>17</v>
      </c>
      <c r="AH422" s="1" t="s">
        <v>17</v>
      </c>
      <c r="AI422" s="1" t="s">
        <v>17</v>
      </c>
      <c r="AJ422" s="1" t="s">
        <v>17</v>
      </c>
      <c r="AK422" s="1" t="s">
        <v>17</v>
      </c>
      <c r="AS422" s="1" t="s">
        <v>17</v>
      </c>
      <c r="AT422" s="1" t="s">
        <v>3281</v>
      </c>
      <c r="AU422" s="1" t="s">
        <v>327</v>
      </c>
      <c r="AV422" s="1" t="s">
        <v>3282</v>
      </c>
      <c r="AW422" s="1" t="s">
        <v>327</v>
      </c>
    </row>
    <row r="423" spans="1:49" ht="50" x14ac:dyDescent="0.25">
      <c r="A423" s="1" t="s">
        <v>322</v>
      </c>
      <c r="B423" s="1" t="s">
        <v>3283</v>
      </c>
      <c r="C423" s="1" t="s">
        <v>3284</v>
      </c>
      <c r="D423" s="1" t="s">
        <v>177</v>
      </c>
      <c r="E423" s="1" t="s">
        <v>3285</v>
      </c>
      <c r="F423" s="1" t="s">
        <v>45</v>
      </c>
      <c r="G423" s="1" t="s">
        <v>3285</v>
      </c>
      <c r="H423" s="1" t="s">
        <v>683</v>
      </c>
      <c r="I423" s="1" t="s">
        <v>3178</v>
      </c>
      <c r="L423" s="1" t="s">
        <v>701</v>
      </c>
      <c r="N423" s="1" t="s">
        <v>327</v>
      </c>
      <c r="O423" s="1" t="s">
        <v>3286</v>
      </c>
      <c r="S423" s="1" t="s">
        <v>17</v>
      </c>
      <c r="T423" s="1" t="s">
        <v>17</v>
      </c>
      <c r="V423" s="1" t="s">
        <v>2048</v>
      </c>
      <c r="Y423" s="1" t="s">
        <v>17</v>
      </c>
      <c r="Z423" s="1" t="s">
        <v>17</v>
      </c>
      <c r="AA423" s="1" t="s">
        <v>45</v>
      </c>
      <c r="AB423" s="1" t="s">
        <v>17</v>
      </c>
      <c r="AD423" s="1" t="s">
        <v>17</v>
      </c>
      <c r="AE423" s="1" t="s">
        <v>17</v>
      </c>
      <c r="AF423" s="1" t="s">
        <v>17</v>
      </c>
      <c r="AG423" s="1" t="s">
        <v>17</v>
      </c>
      <c r="AH423" s="1" t="s">
        <v>17</v>
      </c>
      <c r="AI423" s="1" t="s">
        <v>17</v>
      </c>
      <c r="AJ423" s="1" t="s">
        <v>17</v>
      </c>
      <c r="AK423" s="1" t="s">
        <v>17</v>
      </c>
      <c r="AS423" s="1" t="s">
        <v>17</v>
      </c>
      <c r="AT423" s="1" t="s">
        <v>3287</v>
      </c>
      <c r="AU423" s="1" t="s">
        <v>327</v>
      </c>
      <c r="AV423" s="1" t="s">
        <v>3288</v>
      </c>
      <c r="AW423" s="1" t="s">
        <v>327</v>
      </c>
    </row>
    <row r="424" spans="1:49" ht="137.5" x14ac:dyDescent="0.25">
      <c r="A424" s="1" t="s">
        <v>322</v>
      </c>
      <c r="B424" s="1" t="s">
        <v>3289</v>
      </c>
      <c r="C424" s="1" t="s">
        <v>3290</v>
      </c>
      <c r="E424" s="1" t="s">
        <v>3291</v>
      </c>
      <c r="F424" s="1" t="s">
        <v>45</v>
      </c>
      <c r="L424" s="1" t="s">
        <v>653</v>
      </c>
      <c r="N424" s="1" t="s">
        <v>327</v>
      </c>
      <c r="O424" s="1" t="s">
        <v>3292</v>
      </c>
      <c r="S424" s="1" t="s">
        <v>17</v>
      </c>
      <c r="T424" s="1" t="s">
        <v>17</v>
      </c>
      <c r="Y424" s="1" t="s">
        <v>17</v>
      </c>
      <c r="Z424" s="1" t="s">
        <v>17</v>
      </c>
      <c r="AA424" s="1" t="s">
        <v>45</v>
      </c>
      <c r="AB424" s="1" t="s">
        <v>17</v>
      </c>
      <c r="AD424" s="1" t="s">
        <v>17</v>
      </c>
      <c r="AE424" s="1" t="s">
        <v>17</v>
      </c>
      <c r="AF424" s="1" t="s">
        <v>17</v>
      </c>
      <c r="AG424" s="1" t="s">
        <v>17</v>
      </c>
      <c r="AH424" s="1" t="s">
        <v>17</v>
      </c>
      <c r="AI424" s="1" t="s">
        <v>17</v>
      </c>
      <c r="AJ424" s="1" t="s">
        <v>17</v>
      </c>
      <c r="AK424" s="1" t="s">
        <v>45</v>
      </c>
      <c r="AS424" s="1" t="s">
        <v>17</v>
      </c>
      <c r="AT424" s="1" t="s">
        <v>3293</v>
      </c>
      <c r="AU424" s="1" t="s">
        <v>327</v>
      </c>
    </row>
    <row r="425" spans="1:49" ht="50" x14ac:dyDescent="0.25">
      <c r="A425" s="1" t="s">
        <v>322</v>
      </c>
      <c r="B425" s="1" t="s">
        <v>3294</v>
      </c>
      <c r="C425" s="1" t="s">
        <v>183</v>
      </c>
      <c r="D425" s="1" t="s">
        <v>2891</v>
      </c>
      <c r="E425" s="1" t="s">
        <v>3295</v>
      </c>
      <c r="F425" s="1" t="s">
        <v>45</v>
      </c>
      <c r="G425" s="1" t="s">
        <v>3295</v>
      </c>
      <c r="H425" s="1" t="s">
        <v>683</v>
      </c>
      <c r="I425" s="1" t="s">
        <v>3178</v>
      </c>
      <c r="L425" s="1" t="s">
        <v>701</v>
      </c>
      <c r="N425" s="1" t="s">
        <v>327</v>
      </c>
      <c r="O425" s="1" t="s">
        <v>3296</v>
      </c>
      <c r="S425" s="1" t="s">
        <v>17</v>
      </c>
      <c r="T425" s="1" t="s">
        <v>17</v>
      </c>
      <c r="V425" s="1" t="s">
        <v>2048</v>
      </c>
      <c r="Y425" s="1" t="s">
        <v>17</v>
      </c>
      <c r="Z425" s="1" t="s">
        <v>17</v>
      </c>
      <c r="AA425" s="1" t="s">
        <v>45</v>
      </c>
      <c r="AB425" s="1" t="s">
        <v>17</v>
      </c>
      <c r="AD425" s="1" t="s">
        <v>17</v>
      </c>
      <c r="AE425" s="1" t="s">
        <v>17</v>
      </c>
      <c r="AF425" s="1" t="s">
        <v>17</v>
      </c>
      <c r="AG425" s="1" t="s">
        <v>17</v>
      </c>
      <c r="AH425" s="1" t="s">
        <v>17</v>
      </c>
      <c r="AI425" s="1" t="s">
        <v>17</v>
      </c>
      <c r="AJ425" s="1" t="s">
        <v>17</v>
      </c>
      <c r="AK425" s="1" t="s">
        <v>17</v>
      </c>
      <c r="AS425" s="1" t="s">
        <v>17</v>
      </c>
      <c r="AT425" s="1" t="s">
        <v>3297</v>
      </c>
      <c r="AU425" s="1" t="s">
        <v>327</v>
      </c>
      <c r="AV425" s="1" t="s">
        <v>3298</v>
      </c>
      <c r="AW425" s="1" t="s">
        <v>327</v>
      </c>
    </row>
    <row r="426" spans="1:49" ht="50" x14ac:dyDescent="0.25">
      <c r="A426" s="1" t="s">
        <v>322</v>
      </c>
      <c r="B426" s="1" t="s">
        <v>3299</v>
      </c>
      <c r="C426" s="1" t="s">
        <v>189</v>
      </c>
      <c r="D426" s="1" t="s">
        <v>2900</v>
      </c>
      <c r="E426" s="1" t="s">
        <v>3300</v>
      </c>
      <c r="F426" s="1" t="s">
        <v>45</v>
      </c>
      <c r="G426" s="1" t="s">
        <v>3300</v>
      </c>
      <c r="H426" s="1" t="s">
        <v>683</v>
      </c>
      <c r="I426" s="1" t="s">
        <v>3178</v>
      </c>
      <c r="L426" s="1" t="s">
        <v>701</v>
      </c>
      <c r="N426" s="1" t="s">
        <v>327</v>
      </c>
      <c r="O426" s="1" t="s">
        <v>3301</v>
      </c>
      <c r="S426" s="1" t="s">
        <v>17</v>
      </c>
      <c r="T426" s="1" t="s">
        <v>17</v>
      </c>
      <c r="V426" s="1" t="s">
        <v>2048</v>
      </c>
      <c r="Y426" s="1" t="s">
        <v>17</v>
      </c>
      <c r="Z426" s="1" t="s">
        <v>17</v>
      </c>
      <c r="AA426" s="1" t="s">
        <v>45</v>
      </c>
      <c r="AB426" s="1" t="s">
        <v>17</v>
      </c>
      <c r="AD426" s="1" t="s">
        <v>17</v>
      </c>
      <c r="AE426" s="1" t="s">
        <v>17</v>
      </c>
      <c r="AF426" s="1" t="s">
        <v>17</v>
      </c>
      <c r="AG426" s="1" t="s">
        <v>17</v>
      </c>
      <c r="AH426" s="1" t="s">
        <v>17</v>
      </c>
      <c r="AI426" s="1" t="s">
        <v>17</v>
      </c>
      <c r="AJ426" s="1" t="s">
        <v>17</v>
      </c>
      <c r="AK426" s="1" t="s">
        <v>17</v>
      </c>
      <c r="AS426" s="1" t="s">
        <v>17</v>
      </c>
      <c r="AT426" s="1" t="s">
        <v>3302</v>
      </c>
      <c r="AU426" s="1" t="s">
        <v>327</v>
      </c>
      <c r="AV426" s="1" t="s">
        <v>3303</v>
      </c>
      <c r="AW426" s="1" t="s">
        <v>327</v>
      </c>
    </row>
    <row r="427" spans="1:49" ht="50" x14ac:dyDescent="0.25">
      <c r="A427" s="1" t="s">
        <v>322</v>
      </c>
      <c r="B427" s="1" t="s">
        <v>3304</v>
      </c>
      <c r="C427" s="1" t="s">
        <v>195</v>
      </c>
      <c r="D427" s="1" t="s">
        <v>2907</v>
      </c>
      <c r="E427" s="1" t="s">
        <v>3305</v>
      </c>
      <c r="F427" s="1" t="s">
        <v>45</v>
      </c>
      <c r="G427" s="1" t="s">
        <v>3305</v>
      </c>
      <c r="H427" s="1" t="s">
        <v>683</v>
      </c>
      <c r="I427" s="1" t="s">
        <v>3178</v>
      </c>
      <c r="L427" s="1" t="s">
        <v>701</v>
      </c>
      <c r="N427" s="1" t="s">
        <v>327</v>
      </c>
      <c r="O427" s="1" t="s">
        <v>3306</v>
      </c>
      <c r="S427" s="1" t="s">
        <v>17</v>
      </c>
      <c r="T427" s="1" t="s">
        <v>17</v>
      </c>
      <c r="V427" s="1" t="s">
        <v>2048</v>
      </c>
      <c r="Y427" s="1" t="s">
        <v>17</v>
      </c>
      <c r="Z427" s="1" t="s">
        <v>17</v>
      </c>
      <c r="AA427" s="1" t="s">
        <v>45</v>
      </c>
      <c r="AB427" s="1" t="s">
        <v>17</v>
      </c>
      <c r="AD427" s="1" t="s">
        <v>17</v>
      </c>
      <c r="AE427" s="1" t="s">
        <v>17</v>
      </c>
      <c r="AF427" s="1" t="s">
        <v>17</v>
      </c>
      <c r="AG427" s="1" t="s">
        <v>17</v>
      </c>
      <c r="AH427" s="1" t="s">
        <v>17</v>
      </c>
      <c r="AI427" s="1" t="s">
        <v>17</v>
      </c>
      <c r="AJ427" s="1" t="s">
        <v>17</v>
      </c>
      <c r="AK427" s="1" t="s">
        <v>17</v>
      </c>
      <c r="AS427" s="1" t="s">
        <v>17</v>
      </c>
      <c r="AT427" s="1" t="s">
        <v>3307</v>
      </c>
      <c r="AU427" s="1" t="s">
        <v>327</v>
      </c>
      <c r="AV427" s="1" t="s">
        <v>3308</v>
      </c>
      <c r="AW427" s="1" t="s">
        <v>327</v>
      </c>
    </row>
    <row r="428" spans="1:49" ht="37.5" x14ac:dyDescent="0.25">
      <c r="A428" s="1" t="s">
        <v>322</v>
      </c>
      <c r="B428" s="1" t="s">
        <v>3309</v>
      </c>
      <c r="C428" s="1" t="s">
        <v>202</v>
      </c>
      <c r="D428" s="1" t="s">
        <v>2916</v>
      </c>
      <c r="E428" s="1" t="s">
        <v>3310</v>
      </c>
      <c r="F428" s="1" t="s">
        <v>45</v>
      </c>
      <c r="G428" s="1" t="s">
        <v>3310</v>
      </c>
      <c r="H428" s="1" t="s">
        <v>683</v>
      </c>
      <c r="I428" s="1" t="s">
        <v>3178</v>
      </c>
      <c r="L428" s="1" t="s">
        <v>701</v>
      </c>
      <c r="N428" s="1" t="s">
        <v>327</v>
      </c>
      <c r="O428" s="1" t="s">
        <v>3311</v>
      </c>
      <c r="S428" s="1" t="s">
        <v>17</v>
      </c>
      <c r="T428" s="1" t="s">
        <v>17</v>
      </c>
      <c r="V428" s="1" t="s">
        <v>2048</v>
      </c>
      <c r="Y428" s="1" t="s">
        <v>17</v>
      </c>
      <c r="Z428" s="1" t="s">
        <v>17</v>
      </c>
      <c r="AA428" s="1" t="s">
        <v>45</v>
      </c>
      <c r="AB428" s="1" t="s">
        <v>17</v>
      </c>
      <c r="AD428" s="1" t="s">
        <v>17</v>
      </c>
      <c r="AE428" s="1" t="s">
        <v>17</v>
      </c>
      <c r="AF428" s="1" t="s">
        <v>17</v>
      </c>
      <c r="AG428" s="1" t="s">
        <v>17</v>
      </c>
      <c r="AH428" s="1" t="s">
        <v>17</v>
      </c>
      <c r="AI428" s="1" t="s">
        <v>17</v>
      </c>
      <c r="AJ428" s="1" t="s">
        <v>17</v>
      </c>
      <c r="AK428" s="1" t="s">
        <v>17</v>
      </c>
      <c r="AS428" s="1" t="s">
        <v>17</v>
      </c>
      <c r="AT428" s="1" t="s">
        <v>3312</v>
      </c>
      <c r="AU428" s="1" t="s">
        <v>327</v>
      </c>
      <c r="AV428" s="1" t="s">
        <v>3313</v>
      </c>
      <c r="AW428" s="1" t="s">
        <v>327</v>
      </c>
    </row>
    <row r="429" spans="1:49" ht="37.5" x14ac:dyDescent="0.25">
      <c r="A429" s="1" t="s">
        <v>322</v>
      </c>
      <c r="B429" s="1" t="s">
        <v>3314</v>
      </c>
      <c r="C429" s="1" t="s">
        <v>208</v>
      </c>
      <c r="D429" s="1" t="s">
        <v>3284</v>
      </c>
      <c r="E429" s="1" t="s">
        <v>3315</v>
      </c>
      <c r="F429" s="1" t="s">
        <v>45</v>
      </c>
      <c r="G429" s="1" t="s">
        <v>3315</v>
      </c>
      <c r="H429" s="1" t="s">
        <v>683</v>
      </c>
      <c r="I429" s="1" t="s">
        <v>3178</v>
      </c>
      <c r="L429" s="1" t="s">
        <v>701</v>
      </c>
      <c r="N429" s="1" t="s">
        <v>327</v>
      </c>
      <c r="O429" s="1" t="s">
        <v>3316</v>
      </c>
      <c r="S429" s="1" t="s">
        <v>17</v>
      </c>
      <c r="T429" s="1" t="s">
        <v>17</v>
      </c>
      <c r="V429" s="1" t="s">
        <v>2048</v>
      </c>
      <c r="Y429" s="1" t="s">
        <v>17</v>
      </c>
      <c r="Z429" s="1" t="s">
        <v>17</v>
      </c>
      <c r="AA429" s="1" t="s">
        <v>45</v>
      </c>
      <c r="AB429" s="1" t="s">
        <v>17</v>
      </c>
      <c r="AD429" s="1" t="s">
        <v>17</v>
      </c>
      <c r="AE429" s="1" t="s">
        <v>17</v>
      </c>
      <c r="AF429" s="1" t="s">
        <v>17</v>
      </c>
      <c r="AG429" s="1" t="s">
        <v>17</v>
      </c>
      <c r="AH429" s="1" t="s">
        <v>17</v>
      </c>
      <c r="AI429" s="1" t="s">
        <v>17</v>
      </c>
      <c r="AJ429" s="1" t="s">
        <v>17</v>
      </c>
      <c r="AK429" s="1" t="s">
        <v>17</v>
      </c>
      <c r="AS429" s="1" t="s">
        <v>17</v>
      </c>
      <c r="AT429" s="1" t="s">
        <v>3317</v>
      </c>
      <c r="AU429" s="1" t="s">
        <v>327</v>
      </c>
      <c r="AV429" s="1" t="s">
        <v>3318</v>
      </c>
      <c r="AW429" s="1" t="s">
        <v>327</v>
      </c>
    </row>
    <row r="430" spans="1:49" ht="37.5" x14ac:dyDescent="0.25">
      <c r="A430" s="1" t="s">
        <v>322</v>
      </c>
      <c r="B430" s="1" t="s">
        <v>3319</v>
      </c>
      <c r="C430" s="1" t="s">
        <v>214</v>
      </c>
      <c r="D430" s="1" t="s">
        <v>3290</v>
      </c>
      <c r="E430" s="1" t="s">
        <v>3320</v>
      </c>
      <c r="F430" s="1" t="s">
        <v>45</v>
      </c>
      <c r="G430" s="1" t="s">
        <v>3320</v>
      </c>
      <c r="H430" s="1" t="s">
        <v>683</v>
      </c>
      <c r="I430" s="1" t="s">
        <v>3178</v>
      </c>
      <c r="L430" s="1" t="s">
        <v>701</v>
      </c>
      <c r="N430" s="1" t="s">
        <v>327</v>
      </c>
      <c r="O430" s="1" t="s">
        <v>3321</v>
      </c>
      <c r="S430" s="1" t="s">
        <v>17</v>
      </c>
      <c r="T430" s="1" t="s">
        <v>17</v>
      </c>
      <c r="V430" s="1" t="s">
        <v>2048</v>
      </c>
      <c r="Y430" s="1" t="s">
        <v>17</v>
      </c>
      <c r="Z430" s="1" t="s">
        <v>17</v>
      </c>
      <c r="AA430" s="1" t="s">
        <v>45</v>
      </c>
      <c r="AB430" s="1" t="s">
        <v>17</v>
      </c>
      <c r="AD430" s="1" t="s">
        <v>17</v>
      </c>
      <c r="AE430" s="1" t="s">
        <v>17</v>
      </c>
      <c r="AF430" s="1" t="s">
        <v>17</v>
      </c>
      <c r="AG430" s="1" t="s">
        <v>17</v>
      </c>
      <c r="AH430" s="1" t="s">
        <v>17</v>
      </c>
      <c r="AI430" s="1" t="s">
        <v>17</v>
      </c>
      <c r="AJ430" s="1" t="s">
        <v>17</v>
      </c>
      <c r="AK430" s="1" t="s">
        <v>17</v>
      </c>
      <c r="AS430" s="1" t="s">
        <v>17</v>
      </c>
      <c r="AT430" s="1" t="s">
        <v>3322</v>
      </c>
      <c r="AU430" s="1" t="s">
        <v>327</v>
      </c>
      <c r="AV430" s="1" t="s">
        <v>3323</v>
      </c>
      <c r="AW430" s="1" t="s">
        <v>327</v>
      </c>
    </row>
    <row r="431" spans="1:49" ht="50" x14ac:dyDescent="0.25">
      <c r="A431" s="1" t="s">
        <v>322</v>
      </c>
      <c r="B431" s="1" t="s">
        <v>3324</v>
      </c>
      <c r="C431" s="1" t="s">
        <v>219</v>
      </c>
      <c r="D431" s="1" t="s">
        <v>183</v>
      </c>
      <c r="E431" s="1" t="s">
        <v>3325</v>
      </c>
      <c r="F431" s="1" t="s">
        <v>45</v>
      </c>
      <c r="G431" s="1" t="s">
        <v>3325</v>
      </c>
      <c r="H431" s="1" t="s">
        <v>683</v>
      </c>
      <c r="I431" s="1" t="s">
        <v>3178</v>
      </c>
      <c r="L431" s="1" t="s">
        <v>701</v>
      </c>
      <c r="N431" s="1" t="s">
        <v>327</v>
      </c>
      <c r="O431" s="1" t="s">
        <v>3326</v>
      </c>
      <c r="S431" s="1" t="s">
        <v>17</v>
      </c>
      <c r="T431" s="1" t="s">
        <v>17</v>
      </c>
      <c r="V431" s="1" t="s">
        <v>2048</v>
      </c>
      <c r="Y431" s="1" t="s">
        <v>17</v>
      </c>
      <c r="Z431" s="1" t="s">
        <v>17</v>
      </c>
      <c r="AA431" s="1" t="s">
        <v>45</v>
      </c>
      <c r="AB431" s="1" t="s">
        <v>17</v>
      </c>
      <c r="AD431" s="1" t="s">
        <v>17</v>
      </c>
      <c r="AE431" s="1" t="s">
        <v>17</v>
      </c>
      <c r="AF431" s="1" t="s">
        <v>17</v>
      </c>
      <c r="AG431" s="1" t="s">
        <v>17</v>
      </c>
      <c r="AH431" s="1" t="s">
        <v>17</v>
      </c>
      <c r="AI431" s="1" t="s">
        <v>17</v>
      </c>
      <c r="AJ431" s="1" t="s">
        <v>17</v>
      </c>
      <c r="AK431" s="1" t="s">
        <v>17</v>
      </c>
      <c r="AS431" s="1" t="s">
        <v>17</v>
      </c>
      <c r="AT431" s="1" t="s">
        <v>3327</v>
      </c>
      <c r="AU431" s="1" t="s">
        <v>327</v>
      </c>
      <c r="AV431" s="1" t="s">
        <v>3328</v>
      </c>
      <c r="AW431" s="1" t="s">
        <v>327</v>
      </c>
    </row>
    <row r="432" spans="1:49" ht="50" x14ac:dyDescent="0.25">
      <c r="A432" s="1" t="s">
        <v>322</v>
      </c>
      <c r="B432" s="1" t="s">
        <v>3329</v>
      </c>
      <c r="C432" s="1" t="s">
        <v>225</v>
      </c>
      <c r="D432" s="1" t="s">
        <v>189</v>
      </c>
      <c r="E432" s="1" t="s">
        <v>3330</v>
      </c>
      <c r="F432" s="1" t="s">
        <v>45</v>
      </c>
      <c r="G432" s="1" t="s">
        <v>3330</v>
      </c>
      <c r="H432" s="1" t="s">
        <v>683</v>
      </c>
      <c r="I432" s="1" t="s">
        <v>3178</v>
      </c>
      <c r="L432" s="1" t="s">
        <v>701</v>
      </c>
      <c r="N432" s="1" t="s">
        <v>327</v>
      </c>
      <c r="O432" s="1" t="s">
        <v>3331</v>
      </c>
      <c r="S432" s="1" t="s">
        <v>17</v>
      </c>
      <c r="T432" s="1" t="s">
        <v>17</v>
      </c>
      <c r="V432" s="1" t="s">
        <v>2048</v>
      </c>
      <c r="Y432" s="1" t="s">
        <v>17</v>
      </c>
      <c r="Z432" s="1" t="s">
        <v>17</v>
      </c>
      <c r="AA432" s="1" t="s">
        <v>45</v>
      </c>
      <c r="AB432" s="1" t="s">
        <v>17</v>
      </c>
      <c r="AD432" s="1" t="s">
        <v>17</v>
      </c>
      <c r="AE432" s="1" t="s">
        <v>17</v>
      </c>
      <c r="AF432" s="1" t="s">
        <v>17</v>
      </c>
      <c r="AG432" s="1" t="s">
        <v>17</v>
      </c>
      <c r="AH432" s="1" t="s">
        <v>17</v>
      </c>
      <c r="AI432" s="1" t="s">
        <v>17</v>
      </c>
      <c r="AJ432" s="1" t="s">
        <v>17</v>
      </c>
      <c r="AK432" s="1" t="s">
        <v>17</v>
      </c>
      <c r="AS432" s="1" t="s">
        <v>17</v>
      </c>
      <c r="AT432" s="1" t="s">
        <v>3332</v>
      </c>
      <c r="AU432" s="1" t="s">
        <v>327</v>
      </c>
      <c r="AV432" s="1" t="s">
        <v>3333</v>
      </c>
      <c r="AW432" s="1" t="s">
        <v>327</v>
      </c>
    </row>
    <row r="433" spans="1:49" ht="50" x14ac:dyDescent="0.25">
      <c r="A433" s="1" t="s">
        <v>322</v>
      </c>
      <c r="B433" s="1" t="s">
        <v>3334</v>
      </c>
      <c r="C433" s="1" t="s">
        <v>231</v>
      </c>
      <c r="D433" s="1" t="s">
        <v>195</v>
      </c>
      <c r="E433" s="1" t="s">
        <v>3335</v>
      </c>
      <c r="F433" s="1" t="s">
        <v>45</v>
      </c>
      <c r="G433" s="1" t="s">
        <v>3335</v>
      </c>
      <c r="H433" s="1" t="s">
        <v>683</v>
      </c>
      <c r="I433" s="1" t="s">
        <v>3336</v>
      </c>
      <c r="L433" s="1" t="s">
        <v>701</v>
      </c>
      <c r="N433" s="1" t="s">
        <v>327</v>
      </c>
      <c r="O433" s="1" t="s">
        <v>3337</v>
      </c>
      <c r="S433" s="1" t="s">
        <v>17</v>
      </c>
      <c r="T433" s="1" t="s">
        <v>17</v>
      </c>
      <c r="V433" s="1" t="s">
        <v>2048</v>
      </c>
      <c r="Y433" s="1" t="s">
        <v>17</v>
      </c>
      <c r="Z433" s="1" t="s">
        <v>17</v>
      </c>
      <c r="AA433" s="1" t="s">
        <v>45</v>
      </c>
      <c r="AB433" s="1" t="s">
        <v>17</v>
      </c>
      <c r="AD433" s="1" t="s">
        <v>17</v>
      </c>
      <c r="AE433" s="1" t="s">
        <v>17</v>
      </c>
      <c r="AF433" s="1" t="s">
        <v>17</v>
      </c>
      <c r="AG433" s="1" t="s">
        <v>17</v>
      </c>
      <c r="AH433" s="1" t="s">
        <v>17</v>
      </c>
      <c r="AI433" s="1" t="s">
        <v>17</v>
      </c>
      <c r="AJ433" s="1" t="s">
        <v>17</v>
      </c>
      <c r="AK433" s="1" t="s">
        <v>17</v>
      </c>
      <c r="AS433" s="1" t="s">
        <v>17</v>
      </c>
      <c r="AT433" s="1" t="s">
        <v>3338</v>
      </c>
      <c r="AU433" s="1" t="s">
        <v>327</v>
      </c>
      <c r="AV433" s="1" t="s">
        <v>3339</v>
      </c>
      <c r="AW433" s="1" t="s">
        <v>327</v>
      </c>
    </row>
    <row r="434" spans="1:49" ht="37.5" x14ac:dyDescent="0.25">
      <c r="A434" s="1" t="s">
        <v>322</v>
      </c>
      <c r="B434" s="1" t="s">
        <v>3340</v>
      </c>
      <c r="C434" s="1" t="s">
        <v>237</v>
      </c>
      <c r="D434" s="1" t="s">
        <v>202</v>
      </c>
      <c r="E434" s="1" t="s">
        <v>3341</v>
      </c>
      <c r="F434" s="1" t="s">
        <v>45</v>
      </c>
      <c r="G434" s="1" t="s">
        <v>3341</v>
      </c>
      <c r="H434" s="1" t="s">
        <v>659</v>
      </c>
      <c r="I434" s="1" t="s">
        <v>3342</v>
      </c>
      <c r="L434" s="1" t="s">
        <v>701</v>
      </c>
      <c r="N434" s="1" t="s">
        <v>327</v>
      </c>
      <c r="O434" s="1" t="s">
        <v>3343</v>
      </c>
      <c r="S434" s="1" t="s">
        <v>17</v>
      </c>
      <c r="T434" s="1" t="s">
        <v>17</v>
      </c>
      <c r="V434" s="1" t="s">
        <v>2048</v>
      </c>
      <c r="Y434" s="1" t="s">
        <v>17</v>
      </c>
      <c r="Z434" s="1" t="s">
        <v>17</v>
      </c>
      <c r="AA434" s="1" t="s">
        <v>45</v>
      </c>
      <c r="AB434" s="1" t="s">
        <v>17</v>
      </c>
      <c r="AD434" s="1" t="s">
        <v>17</v>
      </c>
      <c r="AE434" s="1" t="s">
        <v>17</v>
      </c>
      <c r="AF434" s="1" t="s">
        <v>17</v>
      </c>
      <c r="AG434" s="1" t="s">
        <v>17</v>
      </c>
      <c r="AH434" s="1" t="s">
        <v>17</v>
      </c>
      <c r="AI434" s="1" t="s">
        <v>17</v>
      </c>
      <c r="AJ434" s="1" t="s">
        <v>17</v>
      </c>
      <c r="AK434" s="1" t="s">
        <v>17</v>
      </c>
      <c r="AS434" s="1" t="s">
        <v>17</v>
      </c>
      <c r="AT434" s="1" t="s">
        <v>3344</v>
      </c>
      <c r="AU434" s="1" t="s">
        <v>327</v>
      </c>
      <c r="AV434" s="1" t="s">
        <v>3345</v>
      </c>
      <c r="AW434" s="1" t="s">
        <v>327</v>
      </c>
    </row>
    <row r="435" spans="1:49" ht="100" x14ac:dyDescent="0.25">
      <c r="A435" s="4" t="s">
        <v>328</v>
      </c>
      <c r="B435" s="4" t="s">
        <v>2015</v>
      </c>
      <c r="C435" s="4" t="s">
        <v>43</v>
      </c>
      <c r="E435" s="4" t="s">
        <v>3346</v>
      </c>
      <c r="F435" s="4" t="s">
        <v>45</v>
      </c>
      <c r="G435" s="4" t="s">
        <v>3346</v>
      </c>
      <c r="H435" s="4" t="s">
        <v>690</v>
      </c>
      <c r="L435" s="4" t="s">
        <v>691</v>
      </c>
      <c r="N435" s="4" t="s">
        <v>327</v>
      </c>
      <c r="O435" s="4" t="s">
        <v>1152</v>
      </c>
      <c r="S435" s="4" t="s">
        <v>17</v>
      </c>
      <c r="T435" s="4" t="s">
        <v>17</v>
      </c>
      <c r="V435" s="4" t="s">
        <v>1152</v>
      </c>
      <c r="Y435" s="4" t="s">
        <v>17</v>
      </c>
      <c r="Z435" s="4" t="s">
        <v>17</v>
      </c>
      <c r="AA435" s="4" t="s">
        <v>45</v>
      </c>
      <c r="AB435" s="4" t="s">
        <v>17</v>
      </c>
      <c r="AD435" s="4" t="s">
        <v>17</v>
      </c>
      <c r="AE435" s="4" t="s">
        <v>17</v>
      </c>
      <c r="AF435" s="4" t="s">
        <v>17</v>
      </c>
      <c r="AG435" s="4" t="s">
        <v>17</v>
      </c>
      <c r="AH435" s="4" t="s">
        <v>17</v>
      </c>
      <c r="AI435" s="4" t="s">
        <v>17</v>
      </c>
      <c r="AJ435" s="4" t="s">
        <v>17</v>
      </c>
      <c r="AK435" s="4" t="s">
        <v>17</v>
      </c>
      <c r="AQ435" s="4" t="s">
        <v>661</v>
      </c>
      <c r="AS435" s="4" t="s">
        <v>17</v>
      </c>
      <c r="AT435" s="4" t="s">
        <v>3347</v>
      </c>
      <c r="AU435" s="4" t="s">
        <v>3348</v>
      </c>
      <c r="AV435" s="4" t="s">
        <v>3349</v>
      </c>
      <c r="AW435" s="4" t="s">
        <v>3350</v>
      </c>
    </row>
    <row r="436" spans="1:49" ht="200" x14ac:dyDescent="0.25">
      <c r="A436" s="4" t="s">
        <v>328</v>
      </c>
      <c r="B436" s="4" t="s">
        <v>2021</v>
      </c>
      <c r="C436" s="4" t="s">
        <v>53</v>
      </c>
      <c r="E436" s="4" t="s">
        <v>3351</v>
      </c>
      <c r="F436" s="4" t="s">
        <v>45</v>
      </c>
      <c r="G436" s="4" t="s">
        <v>3351</v>
      </c>
      <c r="H436" s="4" t="s">
        <v>683</v>
      </c>
      <c r="I436" s="4" t="s">
        <v>3352</v>
      </c>
      <c r="L436" s="4" t="s">
        <v>701</v>
      </c>
      <c r="N436" s="4" t="s">
        <v>327</v>
      </c>
      <c r="O436" s="4" t="s">
        <v>2024</v>
      </c>
      <c r="S436" s="4" t="s">
        <v>17</v>
      </c>
      <c r="T436" s="4" t="s">
        <v>17</v>
      </c>
      <c r="V436" s="4" t="s">
        <v>2024</v>
      </c>
      <c r="Y436" s="4" t="s">
        <v>17</v>
      </c>
      <c r="Z436" s="4" t="s">
        <v>17</v>
      </c>
      <c r="AA436" s="4" t="s">
        <v>45</v>
      </c>
      <c r="AB436" s="4" t="s">
        <v>17</v>
      </c>
      <c r="AD436" s="4" t="s">
        <v>17</v>
      </c>
      <c r="AE436" s="4" t="s">
        <v>17</v>
      </c>
      <c r="AF436" s="4" t="s">
        <v>17</v>
      </c>
      <c r="AG436" s="4" t="s">
        <v>17</v>
      </c>
      <c r="AH436" s="4" t="s">
        <v>17</v>
      </c>
      <c r="AI436" s="4" t="s">
        <v>17</v>
      </c>
      <c r="AJ436" s="4" t="s">
        <v>17</v>
      </c>
      <c r="AK436" s="4" t="s">
        <v>45</v>
      </c>
      <c r="AP436" s="4" t="s">
        <v>693</v>
      </c>
      <c r="AS436" s="4" t="s">
        <v>17</v>
      </c>
      <c r="AT436" s="4" t="s">
        <v>3353</v>
      </c>
      <c r="AU436" s="4" t="s">
        <v>3354</v>
      </c>
      <c r="AV436" s="4" t="s">
        <v>3355</v>
      </c>
      <c r="AW436" s="4" t="s">
        <v>3356</v>
      </c>
    </row>
    <row r="437" spans="1:49" ht="200" x14ac:dyDescent="0.25">
      <c r="A437" s="4" t="s">
        <v>328</v>
      </c>
      <c r="B437" s="4" t="s">
        <v>2029</v>
      </c>
      <c r="C437" s="4" t="s">
        <v>59</v>
      </c>
      <c r="E437" s="4" t="s">
        <v>3357</v>
      </c>
      <c r="F437" s="4" t="s">
        <v>45</v>
      </c>
      <c r="G437" s="4" t="s">
        <v>3357</v>
      </c>
      <c r="H437" s="4" t="s">
        <v>683</v>
      </c>
      <c r="L437" s="4" t="s">
        <v>653</v>
      </c>
      <c r="N437" s="4" t="s">
        <v>327</v>
      </c>
      <c r="O437" s="4" t="s">
        <v>2031</v>
      </c>
      <c r="S437" s="4" t="s">
        <v>17</v>
      </c>
      <c r="T437" s="4" t="s">
        <v>17</v>
      </c>
      <c r="V437" s="4" t="s">
        <v>2031</v>
      </c>
      <c r="Y437" s="4" t="s">
        <v>17</v>
      </c>
      <c r="Z437" s="4" t="s">
        <v>17</v>
      </c>
      <c r="AA437" s="4" t="s">
        <v>45</v>
      </c>
      <c r="AB437" s="4" t="s">
        <v>17</v>
      </c>
      <c r="AD437" s="4" t="s">
        <v>17</v>
      </c>
      <c r="AE437" s="4" t="s">
        <v>17</v>
      </c>
      <c r="AF437" s="4" t="s">
        <v>17</v>
      </c>
      <c r="AG437" s="4" t="s">
        <v>17</v>
      </c>
      <c r="AH437" s="4" t="s">
        <v>17</v>
      </c>
      <c r="AI437" s="4" t="s">
        <v>17</v>
      </c>
      <c r="AJ437" s="4" t="s">
        <v>17</v>
      </c>
      <c r="AK437" s="4" t="s">
        <v>45</v>
      </c>
      <c r="AP437" s="4" t="s">
        <v>693</v>
      </c>
      <c r="AS437" s="4" t="s">
        <v>17</v>
      </c>
      <c r="AT437" s="4" t="s">
        <v>3358</v>
      </c>
      <c r="AU437" s="4" t="s">
        <v>3359</v>
      </c>
      <c r="AV437" s="4" t="s">
        <v>3360</v>
      </c>
      <c r="AW437" s="4" t="s">
        <v>3361</v>
      </c>
    </row>
    <row r="438" spans="1:49" ht="200" x14ac:dyDescent="0.25">
      <c r="A438" s="4" t="s">
        <v>328</v>
      </c>
      <c r="B438" s="4" t="s">
        <v>2036</v>
      </c>
      <c r="C438" s="4" t="s">
        <v>65</v>
      </c>
      <c r="E438" s="4" t="s">
        <v>3362</v>
      </c>
      <c r="F438" s="4" t="s">
        <v>45</v>
      </c>
      <c r="G438" s="4" t="s">
        <v>3362</v>
      </c>
      <c r="H438" s="4" t="s">
        <v>683</v>
      </c>
      <c r="I438" s="4" t="s">
        <v>2038</v>
      </c>
      <c r="L438" s="4" t="s">
        <v>701</v>
      </c>
      <c r="N438" s="4" t="s">
        <v>327</v>
      </c>
      <c r="O438" s="4" t="s">
        <v>2039</v>
      </c>
      <c r="S438" s="4" t="s">
        <v>17</v>
      </c>
      <c r="T438" s="4" t="s">
        <v>17</v>
      </c>
      <c r="V438" s="4" t="s">
        <v>2039</v>
      </c>
      <c r="Y438" s="4" t="s">
        <v>17</v>
      </c>
      <c r="Z438" s="4" t="s">
        <v>17</v>
      </c>
      <c r="AA438" s="4" t="s">
        <v>45</v>
      </c>
      <c r="AB438" s="4" t="s">
        <v>17</v>
      </c>
      <c r="AD438" s="4" t="s">
        <v>17</v>
      </c>
      <c r="AE438" s="4" t="s">
        <v>17</v>
      </c>
      <c r="AF438" s="4" t="s">
        <v>17</v>
      </c>
      <c r="AG438" s="4" t="s">
        <v>17</v>
      </c>
      <c r="AH438" s="4" t="s">
        <v>17</v>
      </c>
      <c r="AI438" s="4" t="s">
        <v>17</v>
      </c>
      <c r="AJ438" s="4" t="s">
        <v>17</v>
      </c>
      <c r="AK438" s="4" t="s">
        <v>45</v>
      </c>
      <c r="AP438" s="4" t="s">
        <v>693</v>
      </c>
      <c r="AS438" s="4" t="s">
        <v>17</v>
      </c>
      <c r="AT438" s="4" t="s">
        <v>3363</v>
      </c>
      <c r="AU438" s="4" t="s">
        <v>3364</v>
      </c>
      <c r="AV438" s="4" t="s">
        <v>3365</v>
      </c>
      <c r="AW438" s="4" t="s">
        <v>3366</v>
      </c>
    </row>
    <row r="439" spans="1:49" ht="25" x14ac:dyDescent="0.25">
      <c r="A439" s="4" t="s">
        <v>328</v>
      </c>
      <c r="B439" s="4" t="s">
        <v>2044</v>
      </c>
      <c r="C439" s="4" t="s">
        <v>70</v>
      </c>
      <c r="E439" s="4" t="s">
        <v>3367</v>
      </c>
      <c r="F439" s="4" t="s">
        <v>45</v>
      </c>
      <c r="G439" s="4" t="s">
        <v>3367</v>
      </c>
      <c r="H439" s="4" t="s">
        <v>1766</v>
      </c>
      <c r="I439" s="4" t="s">
        <v>3368</v>
      </c>
      <c r="L439" s="4" t="s">
        <v>701</v>
      </c>
      <c r="N439" s="4" t="s">
        <v>327</v>
      </c>
      <c r="O439" s="4" t="s">
        <v>3369</v>
      </c>
      <c r="S439" s="4" t="s">
        <v>17</v>
      </c>
      <c r="T439" s="4" t="s">
        <v>17</v>
      </c>
      <c r="V439" s="4" t="s">
        <v>2048</v>
      </c>
      <c r="Y439" s="4" t="s">
        <v>17</v>
      </c>
      <c r="Z439" s="4" t="s">
        <v>17</v>
      </c>
      <c r="AA439" s="4" t="s">
        <v>45</v>
      </c>
      <c r="AB439" s="4" t="s">
        <v>17</v>
      </c>
      <c r="AD439" s="4" t="s">
        <v>17</v>
      </c>
      <c r="AE439" s="4" t="s">
        <v>17</v>
      </c>
      <c r="AF439" s="4" t="s">
        <v>17</v>
      </c>
      <c r="AG439" s="4" t="s">
        <v>17</v>
      </c>
      <c r="AH439" s="4" t="s">
        <v>17</v>
      </c>
      <c r="AI439" s="4" t="s">
        <v>17</v>
      </c>
      <c r="AJ439" s="4" t="s">
        <v>17</v>
      </c>
      <c r="AK439" s="4" t="s">
        <v>17</v>
      </c>
      <c r="AS439" s="4" t="s">
        <v>17</v>
      </c>
      <c r="AT439" s="4" t="s">
        <v>3370</v>
      </c>
      <c r="AU439" s="4" t="s">
        <v>3371</v>
      </c>
      <c r="AV439" s="4" t="s">
        <v>3372</v>
      </c>
      <c r="AW439" s="4" t="s">
        <v>3373</v>
      </c>
    </row>
    <row r="440" spans="1:49" ht="25" x14ac:dyDescent="0.25">
      <c r="A440" s="4" t="s">
        <v>328</v>
      </c>
      <c r="B440" s="4" t="s">
        <v>2053</v>
      </c>
      <c r="C440" s="4" t="s">
        <v>75</v>
      </c>
      <c r="E440" s="4" t="s">
        <v>3374</v>
      </c>
      <c r="F440" s="4" t="s">
        <v>45</v>
      </c>
      <c r="G440" s="4" t="s">
        <v>3374</v>
      </c>
      <c r="H440" s="4" t="s">
        <v>727</v>
      </c>
      <c r="I440" s="4" t="s">
        <v>3375</v>
      </c>
      <c r="L440" s="4" t="s">
        <v>701</v>
      </c>
      <c r="N440" s="4" t="s">
        <v>327</v>
      </c>
      <c r="O440" s="4" t="s">
        <v>3376</v>
      </c>
      <c r="S440" s="4" t="s">
        <v>17</v>
      </c>
      <c r="T440" s="4" t="s">
        <v>17</v>
      </c>
      <c r="V440" s="4" t="s">
        <v>2048</v>
      </c>
      <c r="Y440" s="4" t="s">
        <v>17</v>
      </c>
      <c r="Z440" s="4" t="s">
        <v>17</v>
      </c>
      <c r="AA440" s="4" t="s">
        <v>45</v>
      </c>
      <c r="AB440" s="4" t="s">
        <v>17</v>
      </c>
      <c r="AD440" s="4" t="s">
        <v>17</v>
      </c>
      <c r="AE440" s="4" t="s">
        <v>17</v>
      </c>
      <c r="AF440" s="4" t="s">
        <v>17</v>
      </c>
      <c r="AG440" s="4" t="s">
        <v>17</v>
      </c>
      <c r="AH440" s="4" t="s">
        <v>17</v>
      </c>
      <c r="AI440" s="4" t="s">
        <v>17</v>
      </c>
      <c r="AJ440" s="4" t="s">
        <v>17</v>
      </c>
      <c r="AK440" s="4" t="s">
        <v>17</v>
      </c>
      <c r="AS440" s="4" t="s">
        <v>17</v>
      </c>
      <c r="AT440" s="4" t="s">
        <v>3377</v>
      </c>
      <c r="AU440" s="4" t="s">
        <v>3378</v>
      </c>
      <c r="AV440" s="4" t="s">
        <v>3379</v>
      </c>
      <c r="AW440" s="4" t="s">
        <v>3380</v>
      </c>
    </row>
    <row r="441" spans="1:49" ht="200" x14ac:dyDescent="0.25">
      <c r="A441" s="1" t="s">
        <v>334</v>
      </c>
      <c r="B441" s="1" t="s">
        <v>1832</v>
      </c>
      <c r="C441" s="1" t="s">
        <v>53</v>
      </c>
      <c r="E441" s="1" t="s">
        <v>1833</v>
      </c>
      <c r="F441" s="1" t="s">
        <v>45</v>
      </c>
      <c r="G441" s="1" t="s">
        <v>1833</v>
      </c>
      <c r="H441" s="1" t="s">
        <v>1473</v>
      </c>
      <c r="I441" s="1" t="s">
        <v>1834</v>
      </c>
      <c r="L441" s="1" t="s">
        <v>701</v>
      </c>
      <c r="N441" s="1" t="s">
        <v>327</v>
      </c>
      <c r="O441" s="1" t="s">
        <v>1835</v>
      </c>
      <c r="S441" s="1" t="s">
        <v>17</v>
      </c>
      <c r="T441" s="1" t="s">
        <v>17</v>
      </c>
      <c r="V441" s="1" t="s">
        <v>1835</v>
      </c>
      <c r="Y441" s="1" t="s">
        <v>17</v>
      </c>
      <c r="Z441" s="1" t="s">
        <v>17</v>
      </c>
      <c r="AA441" s="1" t="s">
        <v>45</v>
      </c>
      <c r="AB441" s="1" t="s">
        <v>17</v>
      </c>
      <c r="AD441" s="1" t="s">
        <v>17</v>
      </c>
      <c r="AE441" s="1" t="s">
        <v>17</v>
      </c>
      <c r="AF441" s="1" t="s">
        <v>17</v>
      </c>
      <c r="AG441" s="1" t="s">
        <v>17</v>
      </c>
      <c r="AH441" s="1" t="s">
        <v>17</v>
      </c>
      <c r="AI441" s="1" t="s">
        <v>17</v>
      </c>
      <c r="AJ441" s="1" t="s">
        <v>17</v>
      </c>
      <c r="AK441" s="1" t="s">
        <v>45</v>
      </c>
      <c r="AP441" s="1" t="s">
        <v>693</v>
      </c>
      <c r="AS441" s="1" t="s">
        <v>17</v>
      </c>
      <c r="AT441" s="1" t="s">
        <v>3381</v>
      </c>
      <c r="AU441" s="1" t="s">
        <v>1837</v>
      </c>
      <c r="AV441" s="1" t="s">
        <v>1838</v>
      </c>
      <c r="AW441" s="1" t="s">
        <v>1839</v>
      </c>
    </row>
    <row r="442" spans="1:49" ht="100" x14ac:dyDescent="0.25">
      <c r="A442" s="1" t="s">
        <v>334</v>
      </c>
      <c r="B442" s="1" t="s">
        <v>1840</v>
      </c>
      <c r="C442" s="1" t="s">
        <v>59</v>
      </c>
      <c r="E442" s="1" t="s">
        <v>1841</v>
      </c>
      <c r="F442" s="1" t="s">
        <v>45</v>
      </c>
      <c r="G442" s="1" t="s">
        <v>1841</v>
      </c>
      <c r="H442" s="1" t="s">
        <v>683</v>
      </c>
      <c r="L442" s="1" t="s">
        <v>653</v>
      </c>
      <c r="N442" s="1" t="s">
        <v>327</v>
      </c>
      <c r="O442" s="1" t="s">
        <v>1842</v>
      </c>
      <c r="S442" s="1" t="s">
        <v>17</v>
      </c>
      <c r="T442" s="1" t="s">
        <v>45</v>
      </c>
      <c r="U442" s="1" t="s">
        <v>3382</v>
      </c>
      <c r="V442" s="1" t="s">
        <v>1844</v>
      </c>
      <c r="Y442" s="1" t="s">
        <v>17</v>
      </c>
      <c r="Z442" s="1" t="s">
        <v>17</v>
      </c>
      <c r="AA442" s="1" t="s">
        <v>45</v>
      </c>
      <c r="AB442" s="1" t="s">
        <v>17</v>
      </c>
      <c r="AD442" s="1" t="s">
        <v>17</v>
      </c>
      <c r="AE442" s="1" t="s">
        <v>17</v>
      </c>
      <c r="AF442" s="1" t="s">
        <v>17</v>
      </c>
      <c r="AG442" s="1" t="s">
        <v>17</v>
      </c>
      <c r="AH442" s="1" t="s">
        <v>17</v>
      </c>
      <c r="AI442" s="1" t="s">
        <v>17</v>
      </c>
      <c r="AJ442" s="1" t="s">
        <v>17</v>
      </c>
      <c r="AK442" s="1" t="s">
        <v>17</v>
      </c>
      <c r="AQ442" s="1" t="s">
        <v>661</v>
      </c>
      <c r="AS442" s="1" t="s">
        <v>17</v>
      </c>
      <c r="AT442" s="1" t="s">
        <v>3383</v>
      </c>
      <c r="AU442" s="1" t="s">
        <v>1846</v>
      </c>
      <c r="AV442" s="1" t="s">
        <v>1847</v>
      </c>
      <c r="AW442" s="1" t="s">
        <v>1848</v>
      </c>
    </row>
    <row r="443" spans="1:49" ht="100" x14ac:dyDescent="0.25">
      <c r="A443" s="1" t="s">
        <v>334</v>
      </c>
      <c r="B443" s="1" t="s">
        <v>1849</v>
      </c>
      <c r="C443" s="1" t="s">
        <v>65</v>
      </c>
      <c r="E443" s="1" t="s">
        <v>1850</v>
      </c>
      <c r="F443" s="1" t="s">
        <v>45</v>
      </c>
      <c r="G443" s="1" t="s">
        <v>1850</v>
      </c>
      <c r="H443" s="1" t="s">
        <v>1473</v>
      </c>
      <c r="L443" s="1" t="s">
        <v>1098</v>
      </c>
      <c r="N443" s="1" t="s">
        <v>327</v>
      </c>
      <c r="O443" s="1" t="s">
        <v>1851</v>
      </c>
      <c r="S443" s="1" t="s">
        <v>17</v>
      </c>
      <c r="T443" s="1" t="s">
        <v>45</v>
      </c>
      <c r="U443" s="1" t="s">
        <v>1894</v>
      </c>
      <c r="V443" s="1" t="s">
        <v>1851</v>
      </c>
      <c r="Y443" s="1" t="s">
        <v>17</v>
      </c>
      <c r="Z443" s="1" t="s">
        <v>17</v>
      </c>
      <c r="AA443" s="1" t="s">
        <v>45</v>
      </c>
      <c r="AB443" s="1" t="s">
        <v>17</v>
      </c>
      <c r="AD443" s="1" t="s">
        <v>17</v>
      </c>
      <c r="AE443" s="1" t="s">
        <v>17</v>
      </c>
      <c r="AF443" s="1" t="s">
        <v>17</v>
      </c>
      <c r="AG443" s="1" t="s">
        <v>17</v>
      </c>
      <c r="AH443" s="1" t="s">
        <v>17</v>
      </c>
      <c r="AI443" s="1" t="s">
        <v>17</v>
      </c>
      <c r="AJ443" s="1" t="s">
        <v>17</v>
      </c>
      <c r="AK443" s="1" t="s">
        <v>17</v>
      </c>
      <c r="AQ443" s="1" t="s">
        <v>661</v>
      </c>
      <c r="AS443" s="1" t="s">
        <v>17</v>
      </c>
      <c r="AT443" s="1" t="s">
        <v>3384</v>
      </c>
      <c r="AU443" s="1" t="s">
        <v>1854</v>
      </c>
      <c r="AV443" s="1" t="s">
        <v>1855</v>
      </c>
      <c r="AW443" s="1" t="s">
        <v>1856</v>
      </c>
    </row>
    <row r="444" spans="1:49" x14ac:dyDescent="0.25">
      <c r="A444" s="1" t="s">
        <v>334</v>
      </c>
      <c r="B444" s="1" t="s">
        <v>1857</v>
      </c>
      <c r="C444" s="1" t="s">
        <v>70</v>
      </c>
      <c r="E444" s="1" t="s">
        <v>1858</v>
      </c>
      <c r="F444" s="1" t="s">
        <v>45</v>
      </c>
      <c r="G444" s="1" t="s">
        <v>1858</v>
      </c>
      <c r="H444" s="1" t="s">
        <v>765</v>
      </c>
      <c r="I444" s="1" t="s">
        <v>1859</v>
      </c>
      <c r="L444" s="1" t="s">
        <v>701</v>
      </c>
      <c r="N444" s="1" t="s">
        <v>327</v>
      </c>
      <c r="O444" s="1" t="s">
        <v>1860</v>
      </c>
      <c r="S444" s="1" t="s">
        <v>17</v>
      </c>
      <c r="T444" s="1" t="s">
        <v>45</v>
      </c>
      <c r="V444" s="1" t="s">
        <v>1861</v>
      </c>
      <c r="Y444" s="1" t="s">
        <v>17</v>
      </c>
      <c r="Z444" s="1" t="s">
        <v>17</v>
      </c>
      <c r="AA444" s="1" t="s">
        <v>45</v>
      </c>
      <c r="AB444" s="1" t="s">
        <v>17</v>
      </c>
      <c r="AD444" s="1" t="s">
        <v>17</v>
      </c>
      <c r="AE444" s="1" t="s">
        <v>17</v>
      </c>
      <c r="AF444" s="1" t="s">
        <v>17</v>
      </c>
      <c r="AG444" s="1" t="s">
        <v>17</v>
      </c>
      <c r="AH444" s="1" t="s">
        <v>17</v>
      </c>
      <c r="AI444" s="1" t="s">
        <v>17</v>
      </c>
      <c r="AJ444" s="1" t="s">
        <v>17</v>
      </c>
      <c r="AK444" s="1" t="s">
        <v>17</v>
      </c>
      <c r="AS444" s="1" t="s">
        <v>17</v>
      </c>
      <c r="AT444" s="1" t="s">
        <v>3385</v>
      </c>
      <c r="AU444" s="1" t="s">
        <v>1863</v>
      </c>
      <c r="AV444" s="1" t="s">
        <v>1864</v>
      </c>
      <c r="AW444" s="1" t="s">
        <v>1865</v>
      </c>
    </row>
    <row r="445" spans="1:49" x14ac:dyDescent="0.25">
      <c r="A445" s="1" t="s">
        <v>334</v>
      </c>
      <c r="B445" s="1" t="s">
        <v>1866</v>
      </c>
      <c r="C445" s="1" t="s">
        <v>75</v>
      </c>
      <c r="E445" s="1" t="s">
        <v>1867</v>
      </c>
      <c r="F445" s="1" t="s">
        <v>45</v>
      </c>
      <c r="G445" s="1" t="s">
        <v>1867</v>
      </c>
      <c r="H445" s="1" t="s">
        <v>709</v>
      </c>
      <c r="I445" s="1" t="s">
        <v>1868</v>
      </c>
      <c r="L445" s="1" t="s">
        <v>701</v>
      </c>
      <c r="N445" s="1" t="s">
        <v>327</v>
      </c>
      <c r="O445" s="1" t="s">
        <v>1869</v>
      </c>
      <c r="S445" s="1" t="s">
        <v>17</v>
      </c>
      <c r="T445" s="1" t="s">
        <v>45</v>
      </c>
      <c r="V445" s="1" t="s">
        <v>1870</v>
      </c>
      <c r="Y445" s="1" t="s">
        <v>17</v>
      </c>
      <c r="Z445" s="1" t="s">
        <v>17</v>
      </c>
      <c r="AA445" s="1" t="s">
        <v>45</v>
      </c>
      <c r="AB445" s="1" t="s">
        <v>17</v>
      </c>
      <c r="AD445" s="1" t="s">
        <v>17</v>
      </c>
      <c r="AE445" s="1" t="s">
        <v>17</v>
      </c>
      <c r="AF445" s="1" t="s">
        <v>17</v>
      </c>
      <c r="AG445" s="1" t="s">
        <v>17</v>
      </c>
      <c r="AH445" s="1" t="s">
        <v>17</v>
      </c>
      <c r="AI445" s="1" t="s">
        <v>17</v>
      </c>
      <c r="AJ445" s="1" t="s">
        <v>17</v>
      </c>
      <c r="AK445" s="1" t="s">
        <v>17</v>
      </c>
      <c r="AS445" s="1" t="s">
        <v>17</v>
      </c>
      <c r="AT445" s="1" t="s">
        <v>3386</v>
      </c>
      <c r="AU445" s="1" t="s">
        <v>1872</v>
      </c>
      <c r="AV445" s="1" t="s">
        <v>1873</v>
      </c>
      <c r="AW445" s="1" t="s">
        <v>1874</v>
      </c>
    </row>
    <row r="446" spans="1:49" ht="100" x14ac:dyDescent="0.25">
      <c r="A446" s="1" t="s">
        <v>334</v>
      </c>
      <c r="B446" s="1" t="s">
        <v>1875</v>
      </c>
      <c r="C446" s="1" t="s">
        <v>85</v>
      </c>
      <c r="E446" s="1" t="s">
        <v>1876</v>
      </c>
      <c r="F446" s="1" t="s">
        <v>45</v>
      </c>
      <c r="G446" s="1" t="s">
        <v>1876</v>
      </c>
      <c r="H446" s="1" t="s">
        <v>690</v>
      </c>
      <c r="L446" s="1" t="s">
        <v>691</v>
      </c>
      <c r="N446" s="1" t="s">
        <v>327</v>
      </c>
      <c r="O446" s="1" t="s">
        <v>1877</v>
      </c>
      <c r="S446" s="1" t="s">
        <v>17</v>
      </c>
      <c r="T446" s="1" t="s">
        <v>45</v>
      </c>
      <c r="V446" s="1" t="s">
        <v>1878</v>
      </c>
      <c r="Y446" s="1" t="s">
        <v>17</v>
      </c>
      <c r="Z446" s="1" t="s">
        <v>45</v>
      </c>
      <c r="AA446" s="1" t="s">
        <v>45</v>
      </c>
      <c r="AB446" s="1" t="s">
        <v>17</v>
      </c>
      <c r="AD446" s="1" t="s">
        <v>17</v>
      </c>
      <c r="AE446" s="1" t="s">
        <v>45</v>
      </c>
      <c r="AF446" s="1" t="s">
        <v>17</v>
      </c>
      <c r="AG446" s="1" t="s">
        <v>17</v>
      </c>
      <c r="AH446" s="1" t="s">
        <v>17</v>
      </c>
      <c r="AI446" s="1" t="s">
        <v>17</v>
      </c>
      <c r="AJ446" s="1" t="s">
        <v>17</v>
      </c>
      <c r="AK446" s="1" t="s">
        <v>17</v>
      </c>
      <c r="AQ446" s="1" t="s">
        <v>661</v>
      </c>
      <c r="AS446" s="1" t="s">
        <v>17</v>
      </c>
      <c r="AT446" s="1" t="s">
        <v>3387</v>
      </c>
      <c r="AU446" s="1" t="s">
        <v>1880</v>
      </c>
      <c r="AV446" s="1" t="s">
        <v>1881</v>
      </c>
      <c r="AW446" s="1" t="s">
        <v>1882</v>
      </c>
    </row>
    <row r="447" spans="1:49" ht="100" x14ac:dyDescent="0.25">
      <c r="A447" s="1" t="s">
        <v>334</v>
      </c>
      <c r="B447" s="1" t="s">
        <v>1883</v>
      </c>
      <c r="C447" s="1" t="s">
        <v>90</v>
      </c>
      <c r="E447" s="1" t="s">
        <v>1884</v>
      </c>
      <c r="F447" s="1" t="s">
        <v>45</v>
      </c>
      <c r="G447" s="1" t="s">
        <v>1884</v>
      </c>
      <c r="H447" s="1" t="s">
        <v>857</v>
      </c>
      <c r="L447" s="1" t="s">
        <v>691</v>
      </c>
      <c r="N447" s="1" t="s">
        <v>327</v>
      </c>
      <c r="O447" s="1" t="s">
        <v>1885</v>
      </c>
      <c r="S447" s="1" t="s">
        <v>17</v>
      </c>
      <c r="T447" s="1" t="s">
        <v>45</v>
      </c>
      <c r="V447" s="1" t="s">
        <v>1886</v>
      </c>
      <c r="Y447" s="1" t="s">
        <v>17</v>
      </c>
      <c r="Z447" s="1" t="s">
        <v>17</v>
      </c>
      <c r="AA447" s="1" t="s">
        <v>45</v>
      </c>
      <c r="AB447" s="1" t="s">
        <v>17</v>
      </c>
      <c r="AD447" s="1" t="s">
        <v>17</v>
      </c>
      <c r="AE447" s="1" t="s">
        <v>45</v>
      </c>
      <c r="AF447" s="1" t="s">
        <v>17</v>
      </c>
      <c r="AG447" s="1" t="s">
        <v>17</v>
      </c>
      <c r="AH447" s="1" t="s">
        <v>17</v>
      </c>
      <c r="AI447" s="1" t="s">
        <v>17</v>
      </c>
      <c r="AJ447" s="1" t="s">
        <v>17</v>
      </c>
      <c r="AK447" s="1" t="s">
        <v>17</v>
      </c>
      <c r="AQ447" s="1" t="s">
        <v>661</v>
      </c>
      <c r="AS447" s="1" t="s">
        <v>17</v>
      </c>
      <c r="AT447" s="1" t="s">
        <v>3388</v>
      </c>
      <c r="AU447" s="1" t="s">
        <v>1888</v>
      </c>
      <c r="AV447" s="1" t="s">
        <v>1889</v>
      </c>
      <c r="AW447" s="1" t="s">
        <v>1890</v>
      </c>
    </row>
    <row r="448" spans="1:49" ht="200" x14ac:dyDescent="0.25">
      <c r="A448" s="4" t="s">
        <v>339</v>
      </c>
      <c r="B448" s="4" t="s">
        <v>1832</v>
      </c>
      <c r="C448" s="4" t="s">
        <v>53</v>
      </c>
      <c r="E448" s="4" t="s">
        <v>1833</v>
      </c>
      <c r="F448" s="4" t="s">
        <v>45</v>
      </c>
      <c r="G448" s="4" t="s">
        <v>1833</v>
      </c>
      <c r="H448" s="4" t="s">
        <v>1473</v>
      </c>
      <c r="I448" s="4" t="s">
        <v>1834</v>
      </c>
      <c r="L448" s="4" t="s">
        <v>701</v>
      </c>
      <c r="N448" s="4" t="s">
        <v>327</v>
      </c>
      <c r="O448" s="4" t="s">
        <v>1835</v>
      </c>
      <c r="S448" s="4" t="s">
        <v>17</v>
      </c>
      <c r="T448" s="4" t="s">
        <v>17</v>
      </c>
      <c r="V448" s="4" t="s">
        <v>1835</v>
      </c>
      <c r="Y448" s="4" t="s">
        <v>17</v>
      </c>
      <c r="Z448" s="4" t="s">
        <v>17</v>
      </c>
      <c r="AA448" s="4" t="s">
        <v>45</v>
      </c>
      <c r="AB448" s="4" t="s">
        <v>17</v>
      </c>
      <c r="AD448" s="4" t="s">
        <v>17</v>
      </c>
      <c r="AE448" s="4" t="s">
        <v>17</v>
      </c>
      <c r="AF448" s="4" t="s">
        <v>17</v>
      </c>
      <c r="AG448" s="4" t="s">
        <v>17</v>
      </c>
      <c r="AH448" s="4" t="s">
        <v>17</v>
      </c>
      <c r="AI448" s="4" t="s">
        <v>17</v>
      </c>
      <c r="AJ448" s="4" t="s">
        <v>17</v>
      </c>
      <c r="AK448" s="4" t="s">
        <v>45</v>
      </c>
      <c r="AP448" s="4" t="s">
        <v>693</v>
      </c>
      <c r="AS448" s="4" t="s">
        <v>17</v>
      </c>
      <c r="AT448" s="4" t="s">
        <v>3389</v>
      </c>
      <c r="AU448" s="4" t="s">
        <v>1837</v>
      </c>
      <c r="AV448" s="4" t="s">
        <v>1838</v>
      </c>
      <c r="AW448" s="4" t="s">
        <v>1839</v>
      </c>
    </row>
    <row r="449" spans="1:49" ht="100" x14ac:dyDescent="0.25">
      <c r="A449" s="4" t="s">
        <v>339</v>
      </c>
      <c r="B449" s="4" t="s">
        <v>1840</v>
      </c>
      <c r="C449" s="4" t="s">
        <v>59</v>
      </c>
      <c r="E449" s="4" t="s">
        <v>1841</v>
      </c>
      <c r="F449" s="4" t="s">
        <v>45</v>
      </c>
      <c r="G449" s="4" t="s">
        <v>1841</v>
      </c>
      <c r="H449" s="4" t="s">
        <v>683</v>
      </c>
      <c r="L449" s="4" t="s">
        <v>653</v>
      </c>
      <c r="N449" s="4" t="s">
        <v>327</v>
      </c>
      <c r="O449" s="4" t="s">
        <v>1842</v>
      </c>
      <c r="S449" s="4" t="s">
        <v>17</v>
      </c>
      <c r="T449" s="4" t="s">
        <v>45</v>
      </c>
      <c r="U449" s="4" t="s">
        <v>3390</v>
      </c>
      <c r="V449" s="4" t="s">
        <v>1844</v>
      </c>
      <c r="Y449" s="4" t="s">
        <v>17</v>
      </c>
      <c r="Z449" s="4" t="s">
        <v>17</v>
      </c>
      <c r="AA449" s="4" t="s">
        <v>45</v>
      </c>
      <c r="AB449" s="4" t="s">
        <v>17</v>
      </c>
      <c r="AD449" s="4" t="s">
        <v>17</v>
      </c>
      <c r="AE449" s="4" t="s">
        <v>17</v>
      </c>
      <c r="AF449" s="4" t="s">
        <v>17</v>
      </c>
      <c r="AG449" s="4" t="s">
        <v>17</v>
      </c>
      <c r="AH449" s="4" t="s">
        <v>17</v>
      </c>
      <c r="AI449" s="4" t="s">
        <v>17</v>
      </c>
      <c r="AJ449" s="4" t="s">
        <v>17</v>
      </c>
      <c r="AK449" s="4" t="s">
        <v>17</v>
      </c>
      <c r="AQ449" s="4" t="s">
        <v>661</v>
      </c>
      <c r="AS449" s="4" t="s">
        <v>17</v>
      </c>
      <c r="AT449" s="4" t="s">
        <v>3391</v>
      </c>
      <c r="AU449" s="4" t="s">
        <v>1846</v>
      </c>
      <c r="AV449" s="4" t="s">
        <v>1847</v>
      </c>
      <c r="AW449" s="4" t="s">
        <v>1848</v>
      </c>
    </row>
    <row r="450" spans="1:49" ht="100" x14ac:dyDescent="0.25">
      <c r="A450" s="4" t="s">
        <v>339</v>
      </c>
      <c r="B450" s="4" t="s">
        <v>1849</v>
      </c>
      <c r="C450" s="4" t="s">
        <v>65</v>
      </c>
      <c r="E450" s="4" t="s">
        <v>1850</v>
      </c>
      <c r="F450" s="4" t="s">
        <v>45</v>
      </c>
      <c r="G450" s="4" t="s">
        <v>1850</v>
      </c>
      <c r="H450" s="4" t="s">
        <v>1473</v>
      </c>
      <c r="L450" s="4" t="s">
        <v>1098</v>
      </c>
      <c r="N450" s="4" t="s">
        <v>327</v>
      </c>
      <c r="O450" s="4" t="s">
        <v>1851</v>
      </c>
      <c r="S450" s="4" t="s">
        <v>17</v>
      </c>
      <c r="T450" s="4" t="s">
        <v>45</v>
      </c>
      <c r="U450" s="4" t="s">
        <v>1894</v>
      </c>
      <c r="V450" s="4" t="s">
        <v>1851</v>
      </c>
      <c r="Y450" s="4" t="s">
        <v>17</v>
      </c>
      <c r="Z450" s="4" t="s">
        <v>17</v>
      </c>
      <c r="AA450" s="4" t="s">
        <v>45</v>
      </c>
      <c r="AB450" s="4" t="s">
        <v>17</v>
      </c>
      <c r="AD450" s="4" t="s">
        <v>17</v>
      </c>
      <c r="AE450" s="4" t="s">
        <v>17</v>
      </c>
      <c r="AF450" s="4" t="s">
        <v>17</v>
      </c>
      <c r="AG450" s="4" t="s">
        <v>17</v>
      </c>
      <c r="AH450" s="4" t="s">
        <v>17</v>
      </c>
      <c r="AI450" s="4" t="s">
        <v>17</v>
      </c>
      <c r="AJ450" s="4" t="s">
        <v>17</v>
      </c>
      <c r="AK450" s="4" t="s">
        <v>17</v>
      </c>
      <c r="AQ450" s="4" t="s">
        <v>661</v>
      </c>
      <c r="AS450" s="4" t="s">
        <v>17</v>
      </c>
      <c r="AT450" s="4" t="s">
        <v>3392</v>
      </c>
      <c r="AU450" s="4" t="s">
        <v>1854</v>
      </c>
      <c r="AV450" s="4" t="s">
        <v>1855</v>
      </c>
      <c r="AW450" s="4" t="s">
        <v>1856</v>
      </c>
    </row>
    <row r="451" spans="1:49" x14ac:dyDescent="0.25">
      <c r="A451" s="4" t="s">
        <v>339</v>
      </c>
      <c r="B451" s="4" t="s">
        <v>1857</v>
      </c>
      <c r="C451" s="4" t="s">
        <v>70</v>
      </c>
      <c r="E451" s="4" t="s">
        <v>1858</v>
      </c>
      <c r="F451" s="4" t="s">
        <v>45</v>
      </c>
      <c r="G451" s="4" t="s">
        <v>1858</v>
      </c>
      <c r="H451" s="4" t="s">
        <v>765</v>
      </c>
      <c r="I451" s="4" t="s">
        <v>1859</v>
      </c>
      <c r="L451" s="4" t="s">
        <v>701</v>
      </c>
      <c r="N451" s="4" t="s">
        <v>327</v>
      </c>
      <c r="O451" s="4" t="s">
        <v>1860</v>
      </c>
      <c r="S451" s="4" t="s">
        <v>17</v>
      </c>
      <c r="T451" s="4" t="s">
        <v>45</v>
      </c>
      <c r="V451" s="4" t="s">
        <v>1861</v>
      </c>
      <c r="Y451" s="4" t="s">
        <v>17</v>
      </c>
      <c r="Z451" s="4" t="s">
        <v>17</v>
      </c>
      <c r="AA451" s="4" t="s">
        <v>45</v>
      </c>
      <c r="AB451" s="4" t="s">
        <v>17</v>
      </c>
      <c r="AD451" s="4" t="s">
        <v>17</v>
      </c>
      <c r="AE451" s="4" t="s">
        <v>17</v>
      </c>
      <c r="AF451" s="4" t="s">
        <v>17</v>
      </c>
      <c r="AG451" s="4" t="s">
        <v>17</v>
      </c>
      <c r="AH451" s="4" t="s">
        <v>17</v>
      </c>
      <c r="AI451" s="4" t="s">
        <v>17</v>
      </c>
      <c r="AJ451" s="4" t="s">
        <v>17</v>
      </c>
      <c r="AK451" s="4" t="s">
        <v>17</v>
      </c>
      <c r="AS451" s="4" t="s">
        <v>17</v>
      </c>
      <c r="AT451" s="4" t="s">
        <v>3393</v>
      </c>
      <c r="AU451" s="4" t="s">
        <v>1863</v>
      </c>
      <c r="AV451" s="4" t="s">
        <v>1864</v>
      </c>
      <c r="AW451" s="4" t="s">
        <v>1865</v>
      </c>
    </row>
    <row r="452" spans="1:49" x14ac:dyDescent="0.25">
      <c r="A452" s="4" t="s">
        <v>339</v>
      </c>
      <c r="B452" s="4" t="s">
        <v>1866</v>
      </c>
      <c r="C452" s="4" t="s">
        <v>75</v>
      </c>
      <c r="E452" s="4" t="s">
        <v>1867</v>
      </c>
      <c r="F452" s="4" t="s">
        <v>45</v>
      </c>
      <c r="G452" s="4" t="s">
        <v>1867</v>
      </c>
      <c r="H452" s="4" t="s">
        <v>709</v>
      </c>
      <c r="I452" s="4" t="s">
        <v>1868</v>
      </c>
      <c r="L452" s="4" t="s">
        <v>701</v>
      </c>
      <c r="N452" s="4" t="s">
        <v>327</v>
      </c>
      <c r="O452" s="4" t="s">
        <v>1869</v>
      </c>
      <c r="S452" s="4" t="s">
        <v>17</v>
      </c>
      <c r="T452" s="4" t="s">
        <v>45</v>
      </c>
      <c r="V452" s="4" t="s">
        <v>1870</v>
      </c>
      <c r="Y452" s="4" t="s">
        <v>17</v>
      </c>
      <c r="Z452" s="4" t="s">
        <v>17</v>
      </c>
      <c r="AA452" s="4" t="s">
        <v>45</v>
      </c>
      <c r="AB452" s="4" t="s">
        <v>17</v>
      </c>
      <c r="AD452" s="4" t="s">
        <v>17</v>
      </c>
      <c r="AE452" s="4" t="s">
        <v>17</v>
      </c>
      <c r="AF452" s="4" t="s">
        <v>17</v>
      </c>
      <c r="AG452" s="4" t="s">
        <v>17</v>
      </c>
      <c r="AH452" s="4" t="s">
        <v>17</v>
      </c>
      <c r="AI452" s="4" t="s">
        <v>17</v>
      </c>
      <c r="AJ452" s="4" t="s">
        <v>17</v>
      </c>
      <c r="AK452" s="4" t="s">
        <v>17</v>
      </c>
      <c r="AS452" s="4" t="s">
        <v>17</v>
      </c>
      <c r="AT452" s="4" t="s">
        <v>3394</v>
      </c>
      <c r="AU452" s="4" t="s">
        <v>1872</v>
      </c>
      <c r="AV452" s="4" t="s">
        <v>1873</v>
      </c>
      <c r="AW452" s="4" t="s">
        <v>1874</v>
      </c>
    </row>
    <row r="453" spans="1:49" ht="100" x14ac:dyDescent="0.25">
      <c r="A453" s="4" t="s">
        <v>339</v>
      </c>
      <c r="B453" s="4" t="s">
        <v>1875</v>
      </c>
      <c r="C453" s="4" t="s">
        <v>85</v>
      </c>
      <c r="E453" s="4" t="s">
        <v>1876</v>
      </c>
      <c r="F453" s="4" t="s">
        <v>45</v>
      </c>
      <c r="G453" s="4" t="s">
        <v>1876</v>
      </c>
      <c r="H453" s="4" t="s">
        <v>690</v>
      </c>
      <c r="L453" s="4" t="s">
        <v>691</v>
      </c>
      <c r="N453" s="4" t="s">
        <v>327</v>
      </c>
      <c r="O453" s="4" t="s">
        <v>1877</v>
      </c>
      <c r="S453" s="4" t="s">
        <v>17</v>
      </c>
      <c r="T453" s="4" t="s">
        <v>45</v>
      </c>
      <c r="V453" s="4" t="s">
        <v>1878</v>
      </c>
      <c r="Y453" s="4" t="s">
        <v>17</v>
      </c>
      <c r="Z453" s="4" t="s">
        <v>45</v>
      </c>
      <c r="AA453" s="4" t="s">
        <v>45</v>
      </c>
      <c r="AB453" s="4" t="s">
        <v>17</v>
      </c>
      <c r="AD453" s="4" t="s">
        <v>17</v>
      </c>
      <c r="AE453" s="4" t="s">
        <v>45</v>
      </c>
      <c r="AF453" s="4" t="s">
        <v>17</v>
      </c>
      <c r="AG453" s="4" t="s">
        <v>17</v>
      </c>
      <c r="AH453" s="4" t="s">
        <v>17</v>
      </c>
      <c r="AI453" s="4" t="s">
        <v>17</v>
      </c>
      <c r="AJ453" s="4" t="s">
        <v>17</v>
      </c>
      <c r="AK453" s="4" t="s">
        <v>17</v>
      </c>
      <c r="AQ453" s="4" t="s">
        <v>661</v>
      </c>
      <c r="AS453" s="4" t="s">
        <v>17</v>
      </c>
      <c r="AT453" s="4" t="s">
        <v>3395</v>
      </c>
      <c r="AU453" s="4" t="s">
        <v>1880</v>
      </c>
      <c r="AV453" s="4" t="s">
        <v>1881</v>
      </c>
      <c r="AW453" s="4" t="s">
        <v>1882</v>
      </c>
    </row>
    <row r="454" spans="1:49" ht="100" x14ac:dyDescent="0.25">
      <c r="A454" s="4" t="s">
        <v>339</v>
      </c>
      <c r="B454" s="4" t="s">
        <v>1883</v>
      </c>
      <c r="C454" s="4" t="s">
        <v>90</v>
      </c>
      <c r="E454" s="4" t="s">
        <v>1884</v>
      </c>
      <c r="F454" s="4" t="s">
        <v>45</v>
      </c>
      <c r="G454" s="4" t="s">
        <v>1884</v>
      </c>
      <c r="H454" s="4" t="s">
        <v>857</v>
      </c>
      <c r="L454" s="4" t="s">
        <v>691</v>
      </c>
      <c r="N454" s="4" t="s">
        <v>327</v>
      </c>
      <c r="O454" s="4" t="s">
        <v>1885</v>
      </c>
      <c r="S454" s="4" t="s">
        <v>17</v>
      </c>
      <c r="T454" s="4" t="s">
        <v>45</v>
      </c>
      <c r="V454" s="4" t="s">
        <v>1886</v>
      </c>
      <c r="Y454" s="4" t="s">
        <v>17</v>
      </c>
      <c r="Z454" s="4" t="s">
        <v>17</v>
      </c>
      <c r="AA454" s="4" t="s">
        <v>45</v>
      </c>
      <c r="AB454" s="4" t="s">
        <v>17</v>
      </c>
      <c r="AD454" s="4" t="s">
        <v>17</v>
      </c>
      <c r="AE454" s="4" t="s">
        <v>45</v>
      </c>
      <c r="AF454" s="4" t="s">
        <v>17</v>
      </c>
      <c r="AG454" s="4" t="s">
        <v>17</v>
      </c>
      <c r="AH454" s="4" t="s">
        <v>17</v>
      </c>
      <c r="AI454" s="4" t="s">
        <v>17</v>
      </c>
      <c r="AJ454" s="4" t="s">
        <v>17</v>
      </c>
      <c r="AK454" s="4" t="s">
        <v>17</v>
      </c>
      <c r="AQ454" s="4" t="s">
        <v>661</v>
      </c>
      <c r="AS454" s="4" t="s">
        <v>17</v>
      </c>
      <c r="AT454" s="4" t="s">
        <v>3396</v>
      </c>
      <c r="AU454" s="4" t="s">
        <v>1888</v>
      </c>
      <c r="AV454" s="4" t="s">
        <v>1889</v>
      </c>
      <c r="AW454" s="4" t="s">
        <v>1890</v>
      </c>
    </row>
    <row r="455" spans="1:49" ht="200" x14ac:dyDescent="0.25">
      <c r="A455" s="1" t="s">
        <v>344</v>
      </c>
      <c r="B455" s="1" t="s">
        <v>1832</v>
      </c>
      <c r="C455" s="1" t="s">
        <v>53</v>
      </c>
      <c r="E455" s="1" t="s">
        <v>1833</v>
      </c>
      <c r="F455" s="1" t="s">
        <v>45</v>
      </c>
      <c r="G455" s="1" t="s">
        <v>1833</v>
      </c>
      <c r="H455" s="1" t="s">
        <v>1473</v>
      </c>
      <c r="I455" s="1" t="s">
        <v>1834</v>
      </c>
      <c r="L455" s="1" t="s">
        <v>701</v>
      </c>
      <c r="N455" s="1" t="s">
        <v>327</v>
      </c>
      <c r="O455" s="1" t="s">
        <v>1835</v>
      </c>
      <c r="S455" s="1" t="s">
        <v>17</v>
      </c>
      <c r="T455" s="1" t="s">
        <v>17</v>
      </c>
      <c r="V455" s="1" t="s">
        <v>1835</v>
      </c>
      <c r="Y455" s="1" t="s">
        <v>17</v>
      </c>
      <c r="Z455" s="1" t="s">
        <v>17</v>
      </c>
      <c r="AA455" s="1" t="s">
        <v>45</v>
      </c>
      <c r="AB455" s="1" t="s">
        <v>17</v>
      </c>
      <c r="AD455" s="1" t="s">
        <v>17</v>
      </c>
      <c r="AE455" s="1" t="s">
        <v>17</v>
      </c>
      <c r="AF455" s="1" t="s">
        <v>17</v>
      </c>
      <c r="AG455" s="1" t="s">
        <v>17</v>
      </c>
      <c r="AH455" s="1" t="s">
        <v>17</v>
      </c>
      <c r="AI455" s="1" t="s">
        <v>17</v>
      </c>
      <c r="AJ455" s="1" t="s">
        <v>17</v>
      </c>
      <c r="AK455" s="1" t="s">
        <v>45</v>
      </c>
      <c r="AP455" s="1" t="s">
        <v>693</v>
      </c>
      <c r="AS455" s="1" t="s">
        <v>17</v>
      </c>
      <c r="AT455" s="1" t="s">
        <v>3397</v>
      </c>
      <c r="AU455" s="1" t="s">
        <v>1837</v>
      </c>
      <c r="AV455" s="1" t="s">
        <v>1838</v>
      </c>
      <c r="AW455" s="1" t="s">
        <v>1839</v>
      </c>
    </row>
    <row r="456" spans="1:49" ht="100" x14ac:dyDescent="0.25">
      <c r="A456" s="1" t="s">
        <v>344</v>
      </c>
      <c r="B456" s="1" t="s">
        <v>1840</v>
      </c>
      <c r="C456" s="1" t="s">
        <v>59</v>
      </c>
      <c r="E456" s="1" t="s">
        <v>1841</v>
      </c>
      <c r="F456" s="1" t="s">
        <v>45</v>
      </c>
      <c r="G456" s="1" t="s">
        <v>1841</v>
      </c>
      <c r="H456" s="1" t="s">
        <v>683</v>
      </c>
      <c r="L456" s="1" t="s">
        <v>653</v>
      </c>
      <c r="N456" s="1" t="s">
        <v>327</v>
      </c>
      <c r="O456" s="1" t="s">
        <v>1842</v>
      </c>
      <c r="S456" s="1" t="s">
        <v>17</v>
      </c>
      <c r="T456" s="1" t="s">
        <v>45</v>
      </c>
      <c r="U456" s="1" t="s">
        <v>3398</v>
      </c>
      <c r="V456" s="1" t="s">
        <v>1844</v>
      </c>
      <c r="Y456" s="1" t="s">
        <v>17</v>
      </c>
      <c r="Z456" s="1" t="s">
        <v>17</v>
      </c>
      <c r="AA456" s="1" t="s">
        <v>45</v>
      </c>
      <c r="AB456" s="1" t="s">
        <v>17</v>
      </c>
      <c r="AD456" s="1" t="s">
        <v>17</v>
      </c>
      <c r="AE456" s="1" t="s">
        <v>17</v>
      </c>
      <c r="AF456" s="1" t="s">
        <v>17</v>
      </c>
      <c r="AG456" s="1" t="s">
        <v>17</v>
      </c>
      <c r="AH456" s="1" t="s">
        <v>17</v>
      </c>
      <c r="AI456" s="1" t="s">
        <v>17</v>
      </c>
      <c r="AJ456" s="1" t="s">
        <v>17</v>
      </c>
      <c r="AK456" s="1" t="s">
        <v>17</v>
      </c>
      <c r="AQ456" s="1" t="s">
        <v>661</v>
      </c>
      <c r="AS456" s="1" t="s">
        <v>17</v>
      </c>
      <c r="AT456" s="1" t="s">
        <v>3399</v>
      </c>
      <c r="AU456" s="1" t="s">
        <v>1846</v>
      </c>
      <c r="AV456" s="1" t="s">
        <v>1847</v>
      </c>
      <c r="AW456" s="1" t="s">
        <v>1848</v>
      </c>
    </row>
    <row r="457" spans="1:49" ht="100" x14ac:dyDescent="0.25">
      <c r="A457" s="1" t="s">
        <v>344</v>
      </c>
      <c r="B457" s="1" t="s">
        <v>1849</v>
      </c>
      <c r="C457" s="1" t="s">
        <v>65</v>
      </c>
      <c r="E457" s="1" t="s">
        <v>1850</v>
      </c>
      <c r="F457" s="1" t="s">
        <v>45</v>
      </c>
      <c r="G457" s="1" t="s">
        <v>1850</v>
      </c>
      <c r="H457" s="1" t="s">
        <v>1473</v>
      </c>
      <c r="L457" s="1" t="s">
        <v>1098</v>
      </c>
      <c r="N457" s="1" t="s">
        <v>327</v>
      </c>
      <c r="O457" s="1" t="s">
        <v>1851</v>
      </c>
      <c r="S457" s="1" t="s">
        <v>17</v>
      </c>
      <c r="T457" s="1" t="s">
        <v>45</v>
      </c>
      <c r="U457" s="1" t="s">
        <v>1852</v>
      </c>
      <c r="V457" s="1" t="s">
        <v>1851</v>
      </c>
      <c r="Y457" s="1" t="s">
        <v>17</v>
      </c>
      <c r="Z457" s="1" t="s">
        <v>17</v>
      </c>
      <c r="AA457" s="1" t="s">
        <v>45</v>
      </c>
      <c r="AB457" s="1" t="s">
        <v>17</v>
      </c>
      <c r="AD457" s="1" t="s">
        <v>17</v>
      </c>
      <c r="AE457" s="1" t="s">
        <v>17</v>
      </c>
      <c r="AF457" s="1" t="s">
        <v>17</v>
      </c>
      <c r="AG457" s="1" t="s">
        <v>17</v>
      </c>
      <c r="AH457" s="1" t="s">
        <v>17</v>
      </c>
      <c r="AI457" s="1" t="s">
        <v>17</v>
      </c>
      <c r="AJ457" s="1" t="s">
        <v>17</v>
      </c>
      <c r="AK457" s="1" t="s">
        <v>17</v>
      </c>
      <c r="AQ457" s="1" t="s">
        <v>661</v>
      </c>
      <c r="AS457" s="1" t="s">
        <v>17</v>
      </c>
      <c r="AT457" s="1" t="s">
        <v>3400</v>
      </c>
      <c r="AU457" s="1" t="s">
        <v>1854</v>
      </c>
      <c r="AV457" s="1" t="s">
        <v>1855</v>
      </c>
      <c r="AW457" s="1" t="s">
        <v>1856</v>
      </c>
    </row>
    <row r="458" spans="1:49" x14ac:dyDescent="0.25">
      <c r="A458" s="1" t="s">
        <v>344</v>
      </c>
      <c r="B458" s="1" t="s">
        <v>1857</v>
      </c>
      <c r="C458" s="1" t="s">
        <v>70</v>
      </c>
      <c r="E458" s="1" t="s">
        <v>1858</v>
      </c>
      <c r="F458" s="1" t="s">
        <v>45</v>
      </c>
      <c r="G458" s="1" t="s">
        <v>1858</v>
      </c>
      <c r="H458" s="1" t="s">
        <v>765</v>
      </c>
      <c r="I458" s="1" t="s">
        <v>1859</v>
      </c>
      <c r="L458" s="1" t="s">
        <v>701</v>
      </c>
      <c r="N458" s="1" t="s">
        <v>327</v>
      </c>
      <c r="O458" s="1" t="s">
        <v>1860</v>
      </c>
      <c r="S458" s="1" t="s">
        <v>17</v>
      </c>
      <c r="T458" s="1" t="s">
        <v>45</v>
      </c>
      <c r="V458" s="1" t="s">
        <v>1861</v>
      </c>
      <c r="Y458" s="1" t="s">
        <v>17</v>
      </c>
      <c r="Z458" s="1" t="s">
        <v>17</v>
      </c>
      <c r="AA458" s="1" t="s">
        <v>45</v>
      </c>
      <c r="AB458" s="1" t="s">
        <v>17</v>
      </c>
      <c r="AD458" s="1" t="s">
        <v>17</v>
      </c>
      <c r="AE458" s="1" t="s">
        <v>17</v>
      </c>
      <c r="AF458" s="1" t="s">
        <v>17</v>
      </c>
      <c r="AG458" s="1" t="s">
        <v>17</v>
      </c>
      <c r="AH458" s="1" t="s">
        <v>17</v>
      </c>
      <c r="AI458" s="1" t="s">
        <v>17</v>
      </c>
      <c r="AJ458" s="1" t="s">
        <v>17</v>
      </c>
      <c r="AK458" s="1" t="s">
        <v>17</v>
      </c>
      <c r="AS458" s="1" t="s">
        <v>17</v>
      </c>
      <c r="AT458" s="1" t="s">
        <v>3401</v>
      </c>
      <c r="AU458" s="1" t="s">
        <v>1863</v>
      </c>
      <c r="AV458" s="1" t="s">
        <v>1864</v>
      </c>
      <c r="AW458" s="1" t="s">
        <v>1865</v>
      </c>
    </row>
    <row r="459" spans="1:49" x14ac:dyDescent="0.25">
      <c r="A459" s="1" t="s">
        <v>344</v>
      </c>
      <c r="B459" s="1" t="s">
        <v>1866</v>
      </c>
      <c r="C459" s="1" t="s">
        <v>75</v>
      </c>
      <c r="E459" s="1" t="s">
        <v>1867</v>
      </c>
      <c r="F459" s="1" t="s">
        <v>45</v>
      </c>
      <c r="G459" s="1" t="s">
        <v>1867</v>
      </c>
      <c r="H459" s="1" t="s">
        <v>709</v>
      </c>
      <c r="I459" s="1" t="s">
        <v>1868</v>
      </c>
      <c r="L459" s="1" t="s">
        <v>701</v>
      </c>
      <c r="N459" s="1" t="s">
        <v>327</v>
      </c>
      <c r="O459" s="1" t="s">
        <v>1869</v>
      </c>
      <c r="S459" s="1" t="s">
        <v>17</v>
      </c>
      <c r="T459" s="1" t="s">
        <v>45</v>
      </c>
      <c r="V459" s="1" t="s">
        <v>1870</v>
      </c>
      <c r="Y459" s="1" t="s">
        <v>17</v>
      </c>
      <c r="Z459" s="1" t="s">
        <v>17</v>
      </c>
      <c r="AA459" s="1" t="s">
        <v>45</v>
      </c>
      <c r="AB459" s="1" t="s">
        <v>17</v>
      </c>
      <c r="AD459" s="1" t="s">
        <v>17</v>
      </c>
      <c r="AE459" s="1" t="s">
        <v>17</v>
      </c>
      <c r="AF459" s="1" t="s">
        <v>17</v>
      </c>
      <c r="AG459" s="1" t="s">
        <v>17</v>
      </c>
      <c r="AH459" s="1" t="s">
        <v>17</v>
      </c>
      <c r="AI459" s="1" t="s">
        <v>17</v>
      </c>
      <c r="AJ459" s="1" t="s">
        <v>17</v>
      </c>
      <c r="AK459" s="1" t="s">
        <v>17</v>
      </c>
      <c r="AS459" s="1" t="s">
        <v>17</v>
      </c>
      <c r="AT459" s="1" t="s">
        <v>3402</v>
      </c>
      <c r="AU459" s="1" t="s">
        <v>1872</v>
      </c>
      <c r="AV459" s="1" t="s">
        <v>1873</v>
      </c>
      <c r="AW459" s="1" t="s">
        <v>1874</v>
      </c>
    </row>
    <row r="460" spans="1:49" ht="100" x14ac:dyDescent="0.25">
      <c r="A460" s="1" t="s">
        <v>344</v>
      </c>
      <c r="B460" s="1" t="s">
        <v>1875</v>
      </c>
      <c r="C460" s="1" t="s">
        <v>85</v>
      </c>
      <c r="E460" s="1" t="s">
        <v>1876</v>
      </c>
      <c r="F460" s="1" t="s">
        <v>45</v>
      </c>
      <c r="G460" s="1" t="s">
        <v>1876</v>
      </c>
      <c r="H460" s="1" t="s">
        <v>690</v>
      </c>
      <c r="L460" s="1" t="s">
        <v>691</v>
      </c>
      <c r="N460" s="1" t="s">
        <v>327</v>
      </c>
      <c r="O460" s="1" t="s">
        <v>1877</v>
      </c>
      <c r="S460" s="1" t="s">
        <v>17</v>
      </c>
      <c r="T460" s="1" t="s">
        <v>45</v>
      </c>
      <c r="V460" s="1" t="s">
        <v>1878</v>
      </c>
      <c r="Y460" s="1" t="s">
        <v>17</v>
      </c>
      <c r="Z460" s="1" t="s">
        <v>45</v>
      </c>
      <c r="AA460" s="1" t="s">
        <v>45</v>
      </c>
      <c r="AB460" s="1" t="s">
        <v>17</v>
      </c>
      <c r="AD460" s="1" t="s">
        <v>17</v>
      </c>
      <c r="AE460" s="1" t="s">
        <v>45</v>
      </c>
      <c r="AF460" s="1" t="s">
        <v>17</v>
      </c>
      <c r="AG460" s="1" t="s">
        <v>17</v>
      </c>
      <c r="AH460" s="1" t="s">
        <v>17</v>
      </c>
      <c r="AI460" s="1" t="s">
        <v>17</v>
      </c>
      <c r="AJ460" s="1" t="s">
        <v>17</v>
      </c>
      <c r="AK460" s="1" t="s">
        <v>17</v>
      </c>
      <c r="AQ460" s="1" t="s">
        <v>661</v>
      </c>
      <c r="AS460" s="1" t="s">
        <v>17</v>
      </c>
      <c r="AT460" s="1" t="s">
        <v>3403</v>
      </c>
      <c r="AU460" s="1" t="s">
        <v>1880</v>
      </c>
      <c r="AV460" s="1" t="s">
        <v>1881</v>
      </c>
      <c r="AW460" s="1" t="s">
        <v>1882</v>
      </c>
    </row>
    <row r="461" spans="1:49" ht="100" x14ac:dyDescent="0.25">
      <c r="A461" s="1" t="s">
        <v>344</v>
      </c>
      <c r="B461" s="1" t="s">
        <v>1883</v>
      </c>
      <c r="C461" s="1" t="s">
        <v>90</v>
      </c>
      <c r="E461" s="1" t="s">
        <v>1884</v>
      </c>
      <c r="F461" s="1" t="s">
        <v>45</v>
      </c>
      <c r="G461" s="1" t="s">
        <v>1884</v>
      </c>
      <c r="H461" s="1" t="s">
        <v>857</v>
      </c>
      <c r="L461" s="1" t="s">
        <v>691</v>
      </c>
      <c r="N461" s="1" t="s">
        <v>327</v>
      </c>
      <c r="O461" s="1" t="s">
        <v>1885</v>
      </c>
      <c r="S461" s="1" t="s">
        <v>17</v>
      </c>
      <c r="T461" s="1" t="s">
        <v>45</v>
      </c>
      <c r="V461" s="1" t="s">
        <v>1886</v>
      </c>
      <c r="Y461" s="1" t="s">
        <v>17</v>
      </c>
      <c r="Z461" s="1" t="s">
        <v>17</v>
      </c>
      <c r="AA461" s="1" t="s">
        <v>45</v>
      </c>
      <c r="AB461" s="1" t="s">
        <v>17</v>
      </c>
      <c r="AD461" s="1" t="s">
        <v>17</v>
      </c>
      <c r="AE461" s="1" t="s">
        <v>45</v>
      </c>
      <c r="AF461" s="1" t="s">
        <v>17</v>
      </c>
      <c r="AG461" s="1" t="s">
        <v>17</v>
      </c>
      <c r="AH461" s="1" t="s">
        <v>17</v>
      </c>
      <c r="AI461" s="1" t="s">
        <v>17</v>
      </c>
      <c r="AJ461" s="1" t="s">
        <v>17</v>
      </c>
      <c r="AK461" s="1" t="s">
        <v>17</v>
      </c>
      <c r="AQ461" s="1" t="s">
        <v>661</v>
      </c>
      <c r="AS461" s="1" t="s">
        <v>17</v>
      </c>
      <c r="AT461" s="1" t="s">
        <v>3404</v>
      </c>
      <c r="AU461" s="1" t="s">
        <v>1888</v>
      </c>
      <c r="AV461" s="1" t="s">
        <v>1889</v>
      </c>
      <c r="AW461" s="1" t="s">
        <v>1890</v>
      </c>
    </row>
    <row r="462" spans="1:49" ht="200" x14ac:dyDescent="0.25">
      <c r="A462" s="4" t="s">
        <v>349</v>
      </c>
      <c r="B462" s="4" t="s">
        <v>1832</v>
      </c>
      <c r="C462" s="4" t="s">
        <v>53</v>
      </c>
      <c r="E462" s="4" t="s">
        <v>1833</v>
      </c>
      <c r="F462" s="4" t="s">
        <v>45</v>
      </c>
      <c r="G462" s="4" t="s">
        <v>1833</v>
      </c>
      <c r="H462" s="4" t="s">
        <v>1473</v>
      </c>
      <c r="I462" s="4" t="s">
        <v>1834</v>
      </c>
      <c r="L462" s="4" t="s">
        <v>701</v>
      </c>
      <c r="N462" s="4" t="s">
        <v>327</v>
      </c>
      <c r="O462" s="4" t="s">
        <v>1835</v>
      </c>
      <c r="S462" s="4" t="s">
        <v>17</v>
      </c>
      <c r="T462" s="4" t="s">
        <v>17</v>
      </c>
      <c r="V462" s="4" t="s">
        <v>1835</v>
      </c>
      <c r="Y462" s="4" t="s">
        <v>17</v>
      </c>
      <c r="Z462" s="4" t="s">
        <v>17</v>
      </c>
      <c r="AA462" s="4" t="s">
        <v>45</v>
      </c>
      <c r="AB462" s="4" t="s">
        <v>17</v>
      </c>
      <c r="AD462" s="4" t="s">
        <v>17</v>
      </c>
      <c r="AE462" s="4" t="s">
        <v>17</v>
      </c>
      <c r="AF462" s="4" t="s">
        <v>17</v>
      </c>
      <c r="AG462" s="4" t="s">
        <v>17</v>
      </c>
      <c r="AH462" s="4" t="s">
        <v>17</v>
      </c>
      <c r="AI462" s="4" t="s">
        <v>17</v>
      </c>
      <c r="AJ462" s="4" t="s">
        <v>17</v>
      </c>
      <c r="AK462" s="4" t="s">
        <v>45</v>
      </c>
      <c r="AP462" s="4" t="s">
        <v>693</v>
      </c>
      <c r="AS462" s="4" t="s">
        <v>17</v>
      </c>
      <c r="AT462" s="4" t="s">
        <v>3405</v>
      </c>
      <c r="AU462" s="4" t="s">
        <v>1837</v>
      </c>
      <c r="AV462" s="4" t="s">
        <v>1838</v>
      </c>
      <c r="AW462" s="4" t="s">
        <v>1839</v>
      </c>
    </row>
    <row r="463" spans="1:49" ht="100" x14ac:dyDescent="0.25">
      <c r="A463" s="4" t="s">
        <v>349</v>
      </c>
      <c r="B463" s="4" t="s">
        <v>1840</v>
      </c>
      <c r="C463" s="4" t="s">
        <v>59</v>
      </c>
      <c r="E463" s="4" t="s">
        <v>1841</v>
      </c>
      <c r="F463" s="4" t="s">
        <v>45</v>
      </c>
      <c r="G463" s="4" t="s">
        <v>1841</v>
      </c>
      <c r="H463" s="4" t="s">
        <v>683</v>
      </c>
      <c r="L463" s="4" t="s">
        <v>653</v>
      </c>
      <c r="N463" s="4" t="s">
        <v>327</v>
      </c>
      <c r="O463" s="4" t="s">
        <v>1842</v>
      </c>
      <c r="S463" s="4" t="s">
        <v>17</v>
      </c>
      <c r="T463" s="4" t="s">
        <v>45</v>
      </c>
      <c r="U463" s="4" t="s">
        <v>3406</v>
      </c>
      <c r="V463" s="4" t="s">
        <v>1844</v>
      </c>
      <c r="Y463" s="4" t="s">
        <v>17</v>
      </c>
      <c r="Z463" s="4" t="s">
        <v>17</v>
      </c>
      <c r="AA463" s="4" t="s">
        <v>45</v>
      </c>
      <c r="AB463" s="4" t="s">
        <v>17</v>
      </c>
      <c r="AD463" s="4" t="s">
        <v>17</v>
      </c>
      <c r="AE463" s="4" t="s">
        <v>17</v>
      </c>
      <c r="AF463" s="4" t="s">
        <v>17</v>
      </c>
      <c r="AG463" s="4" t="s">
        <v>17</v>
      </c>
      <c r="AH463" s="4" t="s">
        <v>17</v>
      </c>
      <c r="AI463" s="4" t="s">
        <v>17</v>
      </c>
      <c r="AJ463" s="4" t="s">
        <v>17</v>
      </c>
      <c r="AK463" s="4" t="s">
        <v>17</v>
      </c>
      <c r="AQ463" s="4" t="s">
        <v>661</v>
      </c>
      <c r="AS463" s="4" t="s">
        <v>17</v>
      </c>
      <c r="AT463" s="4" t="s">
        <v>3407</v>
      </c>
      <c r="AU463" s="4" t="s">
        <v>1846</v>
      </c>
      <c r="AV463" s="4" t="s">
        <v>1847</v>
      </c>
      <c r="AW463" s="4" t="s">
        <v>1848</v>
      </c>
    </row>
    <row r="464" spans="1:49" ht="100" x14ac:dyDescent="0.25">
      <c r="A464" s="4" t="s">
        <v>349</v>
      </c>
      <c r="B464" s="4" t="s">
        <v>1849</v>
      </c>
      <c r="C464" s="4" t="s">
        <v>65</v>
      </c>
      <c r="E464" s="4" t="s">
        <v>1850</v>
      </c>
      <c r="F464" s="4" t="s">
        <v>45</v>
      </c>
      <c r="G464" s="4" t="s">
        <v>1850</v>
      </c>
      <c r="H464" s="4" t="s">
        <v>1473</v>
      </c>
      <c r="L464" s="4" t="s">
        <v>1098</v>
      </c>
      <c r="N464" s="4" t="s">
        <v>327</v>
      </c>
      <c r="O464" s="4" t="s">
        <v>1851</v>
      </c>
      <c r="S464" s="4" t="s">
        <v>17</v>
      </c>
      <c r="T464" s="4" t="s">
        <v>45</v>
      </c>
      <c r="U464" s="4" t="s">
        <v>1894</v>
      </c>
      <c r="V464" s="4" t="s">
        <v>1851</v>
      </c>
      <c r="Y464" s="4" t="s">
        <v>17</v>
      </c>
      <c r="Z464" s="4" t="s">
        <v>17</v>
      </c>
      <c r="AA464" s="4" t="s">
        <v>45</v>
      </c>
      <c r="AB464" s="4" t="s">
        <v>17</v>
      </c>
      <c r="AD464" s="4" t="s">
        <v>17</v>
      </c>
      <c r="AE464" s="4" t="s">
        <v>17</v>
      </c>
      <c r="AF464" s="4" t="s">
        <v>17</v>
      </c>
      <c r="AG464" s="4" t="s">
        <v>17</v>
      </c>
      <c r="AH464" s="4" t="s">
        <v>17</v>
      </c>
      <c r="AI464" s="4" t="s">
        <v>17</v>
      </c>
      <c r="AJ464" s="4" t="s">
        <v>17</v>
      </c>
      <c r="AK464" s="4" t="s">
        <v>17</v>
      </c>
      <c r="AQ464" s="4" t="s">
        <v>661</v>
      </c>
      <c r="AS464" s="4" t="s">
        <v>17</v>
      </c>
      <c r="AT464" s="4" t="s">
        <v>3408</v>
      </c>
      <c r="AU464" s="4" t="s">
        <v>1854</v>
      </c>
      <c r="AV464" s="4" t="s">
        <v>1855</v>
      </c>
      <c r="AW464" s="4" t="s">
        <v>1856</v>
      </c>
    </row>
    <row r="465" spans="1:49" x14ac:dyDescent="0.25">
      <c r="A465" s="4" t="s">
        <v>349</v>
      </c>
      <c r="B465" s="4" t="s">
        <v>1857</v>
      </c>
      <c r="C465" s="4" t="s">
        <v>70</v>
      </c>
      <c r="E465" s="4" t="s">
        <v>1858</v>
      </c>
      <c r="F465" s="4" t="s">
        <v>45</v>
      </c>
      <c r="G465" s="4" t="s">
        <v>1858</v>
      </c>
      <c r="H465" s="4" t="s">
        <v>765</v>
      </c>
      <c r="I465" s="4" t="s">
        <v>1859</v>
      </c>
      <c r="L465" s="4" t="s">
        <v>701</v>
      </c>
      <c r="N465" s="4" t="s">
        <v>327</v>
      </c>
      <c r="O465" s="4" t="s">
        <v>1860</v>
      </c>
      <c r="S465" s="4" t="s">
        <v>17</v>
      </c>
      <c r="T465" s="4" t="s">
        <v>45</v>
      </c>
      <c r="V465" s="4" t="s">
        <v>1861</v>
      </c>
      <c r="Y465" s="4" t="s">
        <v>17</v>
      </c>
      <c r="Z465" s="4" t="s">
        <v>17</v>
      </c>
      <c r="AA465" s="4" t="s">
        <v>45</v>
      </c>
      <c r="AB465" s="4" t="s">
        <v>17</v>
      </c>
      <c r="AD465" s="4" t="s">
        <v>17</v>
      </c>
      <c r="AE465" s="4" t="s">
        <v>17</v>
      </c>
      <c r="AF465" s="4" t="s">
        <v>17</v>
      </c>
      <c r="AG465" s="4" t="s">
        <v>17</v>
      </c>
      <c r="AH465" s="4" t="s">
        <v>17</v>
      </c>
      <c r="AI465" s="4" t="s">
        <v>17</v>
      </c>
      <c r="AJ465" s="4" t="s">
        <v>17</v>
      </c>
      <c r="AK465" s="4" t="s">
        <v>17</v>
      </c>
      <c r="AS465" s="4" t="s">
        <v>17</v>
      </c>
      <c r="AT465" s="4" t="s">
        <v>3409</v>
      </c>
      <c r="AU465" s="4" t="s">
        <v>1863</v>
      </c>
      <c r="AV465" s="4" t="s">
        <v>1864</v>
      </c>
      <c r="AW465" s="4" t="s">
        <v>1865</v>
      </c>
    </row>
    <row r="466" spans="1:49" x14ac:dyDescent="0.25">
      <c r="A466" s="4" t="s">
        <v>349</v>
      </c>
      <c r="B466" s="4" t="s">
        <v>1866</v>
      </c>
      <c r="C466" s="4" t="s">
        <v>75</v>
      </c>
      <c r="E466" s="4" t="s">
        <v>1867</v>
      </c>
      <c r="F466" s="4" t="s">
        <v>45</v>
      </c>
      <c r="G466" s="4" t="s">
        <v>1867</v>
      </c>
      <c r="H466" s="4" t="s">
        <v>709</v>
      </c>
      <c r="I466" s="4" t="s">
        <v>1868</v>
      </c>
      <c r="L466" s="4" t="s">
        <v>701</v>
      </c>
      <c r="N466" s="4" t="s">
        <v>327</v>
      </c>
      <c r="O466" s="4" t="s">
        <v>1869</v>
      </c>
      <c r="S466" s="4" t="s">
        <v>17</v>
      </c>
      <c r="T466" s="4" t="s">
        <v>45</v>
      </c>
      <c r="V466" s="4" t="s">
        <v>1870</v>
      </c>
      <c r="Y466" s="4" t="s">
        <v>17</v>
      </c>
      <c r="Z466" s="4" t="s">
        <v>17</v>
      </c>
      <c r="AA466" s="4" t="s">
        <v>45</v>
      </c>
      <c r="AB466" s="4" t="s">
        <v>17</v>
      </c>
      <c r="AD466" s="4" t="s">
        <v>17</v>
      </c>
      <c r="AE466" s="4" t="s">
        <v>17</v>
      </c>
      <c r="AF466" s="4" t="s">
        <v>17</v>
      </c>
      <c r="AG466" s="4" t="s">
        <v>17</v>
      </c>
      <c r="AH466" s="4" t="s">
        <v>17</v>
      </c>
      <c r="AI466" s="4" t="s">
        <v>17</v>
      </c>
      <c r="AJ466" s="4" t="s">
        <v>17</v>
      </c>
      <c r="AK466" s="4" t="s">
        <v>17</v>
      </c>
      <c r="AS466" s="4" t="s">
        <v>17</v>
      </c>
      <c r="AT466" s="4" t="s">
        <v>3410</v>
      </c>
      <c r="AU466" s="4" t="s">
        <v>1872</v>
      </c>
      <c r="AV466" s="4" t="s">
        <v>1873</v>
      </c>
      <c r="AW466" s="4" t="s">
        <v>1874</v>
      </c>
    </row>
    <row r="467" spans="1:49" ht="100" x14ac:dyDescent="0.25">
      <c r="A467" s="4" t="s">
        <v>349</v>
      </c>
      <c r="B467" s="4" t="s">
        <v>1875</v>
      </c>
      <c r="C467" s="4" t="s">
        <v>85</v>
      </c>
      <c r="E467" s="4" t="s">
        <v>1876</v>
      </c>
      <c r="F467" s="4" t="s">
        <v>45</v>
      </c>
      <c r="G467" s="4" t="s">
        <v>1876</v>
      </c>
      <c r="H467" s="4" t="s">
        <v>690</v>
      </c>
      <c r="L467" s="4" t="s">
        <v>691</v>
      </c>
      <c r="N467" s="4" t="s">
        <v>327</v>
      </c>
      <c r="O467" s="4" t="s">
        <v>1877</v>
      </c>
      <c r="S467" s="4" t="s">
        <v>17</v>
      </c>
      <c r="T467" s="4" t="s">
        <v>45</v>
      </c>
      <c r="V467" s="4" t="s">
        <v>1878</v>
      </c>
      <c r="Y467" s="4" t="s">
        <v>17</v>
      </c>
      <c r="Z467" s="4" t="s">
        <v>45</v>
      </c>
      <c r="AA467" s="4" t="s">
        <v>45</v>
      </c>
      <c r="AB467" s="4" t="s">
        <v>17</v>
      </c>
      <c r="AD467" s="4" t="s">
        <v>17</v>
      </c>
      <c r="AE467" s="4" t="s">
        <v>45</v>
      </c>
      <c r="AF467" s="4" t="s">
        <v>17</v>
      </c>
      <c r="AG467" s="4" t="s">
        <v>17</v>
      </c>
      <c r="AH467" s="4" t="s">
        <v>17</v>
      </c>
      <c r="AI467" s="4" t="s">
        <v>17</v>
      </c>
      <c r="AJ467" s="4" t="s">
        <v>17</v>
      </c>
      <c r="AK467" s="4" t="s">
        <v>17</v>
      </c>
      <c r="AQ467" s="4" t="s">
        <v>661</v>
      </c>
      <c r="AS467" s="4" t="s">
        <v>17</v>
      </c>
      <c r="AT467" s="4" t="s">
        <v>3411</v>
      </c>
      <c r="AU467" s="4" t="s">
        <v>1880</v>
      </c>
      <c r="AV467" s="4" t="s">
        <v>1881</v>
      </c>
      <c r="AW467" s="4" t="s">
        <v>1882</v>
      </c>
    </row>
    <row r="468" spans="1:49" ht="100" x14ac:dyDescent="0.25">
      <c r="A468" s="4" t="s">
        <v>349</v>
      </c>
      <c r="B468" s="4" t="s">
        <v>1883</v>
      </c>
      <c r="C468" s="4" t="s">
        <v>90</v>
      </c>
      <c r="E468" s="4" t="s">
        <v>1884</v>
      </c>
      <c r="F468" s="4" t="s">
        <v>45</v>
      </c>
      <c r="G468" s="4" t="s">
        <v>1884</v>
      </c>
      <c r="H468" s="4" t="s">
        <v>857</v>
      </c>
      <c r="L468" s="4" t="s">
        <v>691</v>
      </c>
      <c r="N468" s="4" t="s">
        <v>327</v>
      </c>
      <c r="O468" s="4" t="s">
        <v>1885</v>
      </c>
      <c r="S468" s="4" t="s">
        <v>17</v>
      </c>
      <c r="T468" s="4" t="s">
        <v>45</v>
      </c>
      <c r="V468" s="4" t="s">
        <v>1886</v>
      </c>
      <c r="Y468" s="4" t="s">
        <v>17</v>
      </c>
      <c r="Z468" s="4" t="s">
        <v>17</v>
      </c>
      <c r="AA468" s="4" t="s">
        <v>45</v>
      </c>
      <c r="AB468" s="4" t="s">
        <v>17</v>
      </c>
      <c r="AD468" s="4" t="s">
        <v>17</v>
      </c>
      <c r="AE468" s="4" t="s">
        <v>45</v>
      </c>
      <c r="AF468" s="4" t="s">
        <v>17</v>
      </c>
      <c r="AG468" s="4" t="s">
        <v>17</v>
      </c>
      <c r="AH468" s="4" t="s">
        <v>17</v>
      </c>
      <c r="AI468" s="4" t="s">
        <v>17</v>
      </c>
      <c r="AJ468" s="4" t="s">
        <v>17</v>
      </c>
      <c r="AK468" s="4" t="s">
        <v>17</v>
      </c>
      <c r="AQ468" s="4" t="s">
        <v>661</v>
      </c>
      <c r="AS468" s="4" t="s">
        <v>17</v>
      </c>
      <c r="AT468" s="4" t="s">
        <v>3412</v>
      </c>
      <c r="AU468" s="4" t="s">
        <v>1888</v>
      </c>
      <c r="AV468" s="4" t="s">
        <v>1889</v>
      </c>
      <c r="AW468" s="4" t="s">
        <v>1890</v>
      </c>
    </row>
    <row r="469" spans="1:49" ht="200" x14ac:dyDescent="0.25">
      <c r="A469" s="1" t="s">
        <v>354</v>
      </c>
      <c r="B469" s="1" t="s">
        <v>1832</v>
      </c>
      <c r="C469" s="1" t="s">
        <v>53</v>
      </c>
      <c r="E469" s="1" t="s">
        <v>3413</v>
      </c>
      <c r="F469" s="1" t="s">
        <v>45</v>
      </c>
      <c r="G469" s="1" t="s">
        <v>3413</v>
      </c>
      <c r="H469" s="1" t="s">
        <v>1473</v>
      </c>
      <c r="I469" s="1" t="s">
        <v>1834</v>
      </c>
      <c r="L469" s="1" t="s">
        <v>701</v>
      </c>
      <c r="N469" s="1" t="s">
        <v>327</v>
      </c>
      <c r="O469" s="1" t="s">
        <v>1835</v>
      </c>
      <c r="S469" s="1" t="s">
        <v>17</v>
      </c>
      <c r="T469" s="1" t="s">
        <v>17</v>
      </c>
      <c r="V469" s="1" t="s">
        <v>1835</v>
      </c>
      <c r="Y469" s="1" t="s">
        <v>17</v>
      </c>
      <c r="Z469" s="1" t="s">
        <v>17</v>
      </c>
      <c r="AA469" s="1" t="s">
        <v>45</v>
      </c>
      <c r="AB469" s="1" t="s">
        <v>17</v>
      </c>
      <c r="AD469" s="1" t="s">
        <v>17</v>
      </c>
      <c r="AE469" s="1" t="s">
        <v>17</v>
      </c>
      <c r="AF469" s="1" t="s">
        <v>17</v>
      </c>
      <c r="AG469" s="1" t="s">
        <v>17</v>
      </c>
      <c r="AH469" s="1" t="s">
        <v>17</v>
      </c>
      <c r="AI469" s="1" t="s">
        <v>17</v>
      </c>
      <c r="AJ469" s="1" t="s">
        <v>17</v>
      </c>
      <c r="AK469" s="1" t="s">
        <v>45</v>
      </c>
      <c r="AP469" s="1" t="s">
        <v>693</v>
      </c>
      <c r="AS469" s="1" t="s">
        <v>17</v>
      </c>
      <c r="AT469" s="1" t="s">
        <v>3414</v>
      </c>
      <c r="AU469" s="1" t="s">
        <v>3415</v>
      </c>
      <c r="AV469" s="1" t="s">
        <v>3416</v>
      </c>
      <c r="AW469" s="1" t="s">
        <v>3417</v>
      </c>
    </row>
    <row r="470" spans="1:49" ht="100" x14ac:dyDescent="0.25">
      <c r="A470" s="1" t="s">
        <v>354</v>
      </c>
      <c r="B470" s="1" t="s">
        <v>1840</v>
      </c>
      <c r="C470" s="1" t="s">
        <v>59</v>
      </c>
      <c r="E470" s="1" t="s">
        <v>3418</v>
      </c>
      <c r="F470" s="1" t="s">
        <v>45</v>
      </c>
      <c r="G470" s="1" t="s">
        <v>3418</v>
      </c>
      <c r="H470" s="1" t="s">
        <v>683</v>
      </c>
      <c r="L470" s="1" t="s">
        <v>653</v>
      </c>
      <c r="N470" s="1" t="s">
        <v>327</v>
      </c>
      <c r="O470" s="1" t="s">
        <v>1842</v>
      </c>
      <c r="S470" s="1" t="s">
        <v>17</v>
      </c>
      <c r="T470" s="1" t="s">
        <v>45</v>
      </c>
      <c r="U470" s="1" t="s">
        <v>3419</v>
      </c>
      <c r="V470" s="1" t="s">
        <v>1844</v>
      </c>
      <c r="Y470" s="1" t="s">
        <v>17</v>
      </c>
      <c r="Z470" s="1" t="s">
        <v>17</v>
      </c>
      <c r="AA470" s="1" t="s">
        <v>45</v>
      </c>
      <c r="AB470" s="1" t="s">
        <v>17</v>
      </c>
      <c r="AD470" s="1" t="s">
        <v>17</v>
      </c>
      <c r="AE470" s="1" t="s">
        <v>17</v>
      </c>
      <c r="AF470" s="1" t="s">
        <v>17</v>
      </c>
      <c r="AG470" s="1" t="s">
        <v>17</v>
      </c>
      <c r="AH470" s="1" t="s">
        <v>17</v>
      </c>
      <c r="AI470" s="1" t="s">
        <v>17</v>
      </c>
      <c r="AJ470" s="1" t="s">
        <v>17</v>
      </c>
      <c r="AK470" s="1" t="s">
        <v>17</v>
      </c>
      <c r="AQ470" s="1" t="s">
        <v>661</v>
      </c>
      <c r="AS470" s="1" t="s">
        <v>17</v>
      </c>
      <c r="AT470" s="1" t="s">
        <v>3420</v>
      </c>
      <c r="AU470" s="1" t="s">
        <v>3421</v>
      </c>
      <c r="AV470" s="1" t="s">
        <v>3422</v>
      </c>
      <c r="AW470" s="1" t="s">
        <v>3423</v>
      </c>
    </row>
    <row r="471" spans="1:49" ht="25" x14ac:dyDescent="0.25">
      <c r="A471" s="1" t="s">
        <v>354</v>
      </c>
      <c r="B471" s="1" t="s">
        <v>3424</v>
      </c>
      <c r="C471" s="1" t="s">
        <v>65</v>
      </c>
      <c r="E471" s="1" t="s">
        <v>3425</v>
      </c>
      <c r="F471" s="1" t="s">
        <v>45</v>
      </c>
      <c r="G471" s="1" t="s">
        <v>3425</v>
      </c>
      <c r="H471" s="1" t="s">
        <v>690</v>
      </c>
      <c r="L471" s="1" t="s">
        <v>691</v>
      </c>
      <c r="N471" s="1" t="s">
        <v>327</v>
      </c>
      <c r="O471" s="1" t="s">
        <v>3426</v>
      </c>
      <c r="S471" s="1" t="s">
        <v>17</v>
      </c>
      <c r="T471" s="1" t="s">
        <v>45</v>
      </c>
      <c r="V471" s="1" t="s">
        <v>3427</v>
      </c>
      <c r="Y471" s="1" t="s">
        <v>17</v>
      </c>
      <c r="Z471" s="1" t="s">
        <v>45</v>
      </c>
      <c r="AA471" s="1" t="s">
        <v>45</v>
      </c>
      <c r="AB471" s="1" t="s">
        <v>17</v>
      </c>
      <c r="AD471" s="1" t="s">
        <v>17</v>
      </c>
      <c r="AE471" s="1" t="s">
        <v>45</v>
      </c>
      <c r="AF471" s="1" t="s">
        <v>17</v>
      </c>
      <c r="AG471" s="1" t="s">
        <v>17</v>
      </c>
      <c r="AH471" s="1" t="s">
        <v>17</v>
      </c>
      <c r="AI471" s="1" t="s">
        <v>17</v>
      </c>
      <c r="AJ471" s="1" t="s">
        <v>17</v>
      </c>
      <c r="AK471" s="1" t="s">
        <v>17</v>
      </c>
      <c r="AS471" s="1" t="s">
        <v>17</v>
      </c>
      <c r="AT471" s="1" t="s">
        <v>3428</v>
      </c>
      <c r="AU471" s="1" t="s">
        <v>3429</v>
      </c>
      <c r="AV471" s="1" t="s">
        <v>3430</v>
      </c>
      <c r="AW471" s="1" t="s">
        <v>3431</v>
      </c>
    </row>
    <row r="472" spans="1:49" ht="25" x14ac:dyDescent="0.25">
      <c r="A472" s="1" t="s">
        <v>354</v>
      </c>
      <c r="B472" s="1" t="s">
        <v>3432</v>
      </c>
      <c r="C472" s="1" t="s">
        <v>70</v>
      </c>
      <c r="E472" s="1" t="s">
        <v>3433</v>
      </c>
      <c r="F472" s="1" t="s">
        <v>45</v>
      </c>
      <c r="G472" s="1" t="s">
        <v>3433</v>
      </c>
      <c r="H472" s="1" t="s">
        <v>857</v>
      </c>
      <c r="L472" s="1" t="s">
        <v>691</v>
      </c>
      <c r="N472" s="1" t="s">
        <v>327</v>
      </c>
      <c r="O472" s="1" t="s">
        <v>3434</v>
      </c>
      <c r="S472" s="1" t="s">
        <v>17</v>
      </c>
      <c r="T472" s="1" t="s">
        <v>45</v>
      </c>
      <c r="V472" s="1" t="s">
        <v>3435</v>
      </c>
      <c r="Y472" s="1" t="s">
        <v>17</v>
      </c>
      <c r="Z472" s="1" t="s">
        <v>17</v>
      </c>
      <c r="AA472" s="1" t="s">
        <v>45</v>
      </c>
      <c r="AB472" s="1" t="s">
        <v>17</v>
      </c>
      <c r="AD472" s="1" t="s">
        <v>17</v>
      </c>
      <c r="AE472" s="1" t="s">
        <v>45</v>
      </c>
      <c r="AF472" s="1" t="s">
        <v>17</v>
      </c>
      <c r="AG472" s="1" t="s">
        <v>17</v>
      </c>
      <c r="AH472" s="1" t="s">
        <v>17</v>
      </c>
      <c r="AI472" s="1" t="s">
        <v>17</v>
      </c>
      <c r="AJ472" s="1" t="s">
        <v>17</v>
      </c>
      <c r="AK472" s="1" t="s">
        <v>17</v>
      </c>
      <c r="AS472" s="1" t="s">
        <v>17</v>
      </c>
      <c r="AT472" s="1" t="s">
        <v>3436</v>
      </c>
      <c r="AU472" s="1" t="s">
        <v>3437</v>
      </c>
      <c r="AV472" s="1" t="s">
        <v>3438</v>
      </c>
      <c r="AW472" s="1" t="s">
        <v>3439</v>
      </c>
    </row>
    <row r="473" spans="1:49" ht="100" x14ac:dyDescent="0.25">
      <c r="A473" s="1" t="s">
        <v>354</v>
      </c>
      <c r="B473" s="1" t="s">
        <v>1875</v>
      </c>
      <c r="C473" s="1" t="s">
        <v>75</v>
      </c>
      <c r="E473" s="1" t="s">
        <v>3440</v>
      </c>
      <c r="F473" s="1" t="s">
        <v>45</v>
      </c>
      <c r="G473" s="1" t="s">
        <v>3440</v>
      </c>
      <c r="H473" s="1" t="s">
        <v>690</v>
      </c>
      <c r="L473" s="1" t="s">
        <v>691</v>
      </c>
      <c r="N473" s="1" t="s">
        <v>327</v>
      </c>
      <c r="O473" s="1" t="s">
        <v>1877</v>
      </c>
      <c r="S473" s="1" t="s">
        <v>17</v>
      </c>
      <c r="T473" s="1" t="s">
        <v>45</v>
      </c>
      <c r="V473" s="1" t="s">
        <v>1878</v>
      </c>
      <c r="Y473" s="1" t="s">
        <v>17</v>
      </c>
      <c r="Z473" s="1" t="s">
        <v>45</v>
      </c>
      <c r="AA473" s="1" t="s">
        <v>45</v>
      </c>
      <c r="AB473" s="1" t="s">
        <v>17</v>
      </c>
      <c r="AD473" s="1" t="s">
        <v>17</v>
      </c>
      <c r="AE473" s="1" t="s">
        <v>45</v>
      </c>
      <c r="AF473" s="1" t="s">
        <v>17</v>
      </c>
      <c r="AG473" s="1" t="s">
        <v>17</v>
      </c>
      <c r="AH473" s="1" t="s">
        <v>17</v>
      </c>
      <c r="AI473" s="1" t="s">
        <v>17</v>
      </c>
      <c r="AJ473" s="1" t="s">
        <v>17</v>
      </c>
      <c r="AK473" s="1" t="s">
        <v>17</v>
      </c>
      <c r="AQ473" s="1" t="s">
        <v>661</v>
      </c>
      <c r="AS473" s="1" t="s">
        <v>17</v>
      </c>
      <c r="AT473" s="1" t="s">
        <v>3441</v>
      </c>
      <c r="AU473" s="1" t="s">
        <v>3442</v>
      </c>
      <c r="AV473" s="1" t="s">
        <v>3443</v>
      </c>
      <c r="AW473" s="1" t="s">
        <v>3444</v>
      </c>
    </row>
    <row r="474" spans="1:49" ht="100" x14ac:dyDescent="0.25">
      <c r="A474" s="1" t="s">
        <v>354</v>
      </c>
      <c r="B474" s="1" t="s">
        <v>1883</v>
      </c>
      <c r="C474" s="1" t="s">
        <v>80</v>
      </c>
      <c r="E474" s="1" t="s">
        <v>3445</v>
      </c>
      <c r="F474" s="1" t="s">
        <v>45</v>
      </c>
      <c r="G474" s="1" t="s">
        <v>3445</v>
      </c>
      <c r="H474" s="1" t="s">
        <v>857</v>
      </c>
      <c r="L474" s="1" t="s">
        <v>691</v>
      </c>
      <c r="N474" s="1" t="s">
        <v>327</v>
      </c>
      <c r="O474" s="1" t="s">
        <v>1885</v>
      </c>
      <c r="S474" s="1" t="s">
        <v>17</v>
      </c>
      <c r="T474" s="1" t="s">
        <v>45</v>
      </c>
      <c r="V474" s="1" t="s">
        <v>1886</v>
      </c>
      <c r="Y474" s="1" t="s">
        <v>17</v>
      </c>
      <c r="Z474" s="1" t="s">
        <v>17</v>
      </c>
      <c r="AA474" s="1" t="s">
        <v>45</v>
      </c>
      <c r="AB474" s="1" t="s">
        <v>17</v>
      </c>
      <c r="AD474" s="1" t="s">
        <v>17</v>
      </c>
      <c r="AE474" s="1" t="s">
        <v>45</v>
      </c>
      <c r="AF474" s="1" t="s">
        <v>17</v>
      </c>
      <c r="AG474" s="1" t="s">
        <v>17</v>
      </c>
      <c r="AH474" s="1" t="s">
        <v>17</v>
      </c>
      <c r="AI474" s="1" t="s">
        <v>17</v>
      </c>
      <c r="AJ474" s="1" t="s">
        <v>17</v>
      </c>
      <c r="AK474" s="1" t="s">
        <v>17</v>
      </c>
      <c r="AQ474" s="1" t="s">
        <v>661</v>
      </c>
      <c r="AS474" s="1" t="s">
        <v>17</v>
      </c>
      <c r="AT474" s="1" t="s">
        <v>3446</v>
      </c>
      <c r="AU474" s="1" t="s">
        <v>3447</v>
      </c>
      <c r="AV474" s="1" t="s">
        <v>3448</v>
      </c>
      <c r="AW474" s="1" t="s">
        <v>3449</v>
      </c>
    </row>
    <row r="475" spans="1:49" ht="200" x14ac:dyDescent="0.25">
      <c r="A475" s="4" t="s">
        <v>360</v>
      </c>
      <c r="B475" s="4" t="s">
        <v>1832</v>
      </c>
      <c r="C475" s="4" t="s">
        <v>53</v>
      </c>
      <c r="E475" s="4" t="s">
        <v>1833</v>
      </c>
      <c r="F475" s="4" t="s">
        <v>45</v>
      </c>
      <c r="G475" s="4" t="s">
        <v>1833</v>
      </c>
      <c r="H475" s="4" t="s">
        <v>1473</v>
      </c>
      <c r="I475" s="4" t="s">
        <v>1834</v>
      </c>
      <c r="L475" s="4" t="s">
        <v>701</v>
      </c>
      <c r="N475" s="4" t="s">
        <v>327</v>
      </c>
      <c r="O475" s="4" t="s">
        <v>1835</v>
      </c>
      <c r="S475" s="4" t="s">
        <v>17</v>
      </c>
      <c r="T475" s="4" t="s">
        <v>17</v>
      </c>
      <c r="V475" s="4" t="s">
        <v>1835</v>
      </c>
      <c r="Y475" s="4" t="s">
        <v>17</v>
      </c>
      <c r="Z475" s="4" t="s">
        <v>17</v>
      </c>
      <c r="AA475" s="4" t="s">
        <v>45</v>
      </c>
      <c r="AB475" s="4" t="s">
        <v>17</v>
      </c>
      <c r="AD475" s="4" t="s">
        <v>17</v>
      </c>
      <c r="AE475" s="4" t="s">
        <v>17</v>
      </c>
      <c r="AF475" s="4" t="s">
        <v>17</v>
      </c>
      <c r="AG475" s="4" t="s">
        <v>17</v>
      </c>
      <c r="AH475" s="4" t="s">
        <v>17</v>
      </c>
      <c r="AI475" s="4" t="s">
        <v>17</v>
      </c>
      <c r="AJ475" s="4" t="s">
        <v>17</v>
      </c>
      <c r="AK475" s="4" t="s">
        <v>45</v>
      </c>
      <c r="AP475" s="4" t="s">
        <v>693</v>
      </c>
      <c r="AS475" s="4" t="s">
        <v>17</v>
      </c>
      <c r="AT475" s="4" t="s">
        <v>3450</v>
      </c>
      <c r="AU475" s="4" t="s">
        <v>1837</v>
      </c>
      <c r="AV475" s="4" t="s">
        <v>1838</v>
      </c>
      <c r="AW475" s="4" t="s">
        <v>1839</v>
      </c>
    </row>
    <row r="476" spans="1:49" ht="100" x14ac:dyDescent="0.25">
      <c r="A476" s="4" t="s">
        <v>360</v>
      </c>
      <c r="B476" s="4" t="s">
        <v>1840</v>
      </c>
      <c r="C476" s="4" t="s">
        <v>59</v>
      </c>
      <c r="E476" s="4" t="s">
        <v>1841</v>
      </c>
      <c r="F476" s="4" t="s">
        <v>45</v>
      </c>
      <c r="G476" s="4" t="s">
        <v>1841</v>
      </c>
      <c r="H476" s="4" t="s">
        <v>683</v>
      </c>
      <c r="L476" s="4" t="s">
        <v>653</v>
      </c>
      <c r="N476" s="4" t="s">
        <v>327</v>
      </c>
      <c r="O476" s="4" t="s">
        <v>1842</v>
      </c>
      <c r="S476" s="4" t="s">
        <v>17</v>
      </c>
      <c r="T476" s="4" t="s">
        <v>45</v>
      </c>
      <c r="U476" s="4" t="s">
        <v>3451</v>
      </c>
      <c r="V476" s="4" t="s">
        <v>1844</v>
      </c>
      <c r="Y476" s="4" t="s">
        <v>17</v>
      </c>
      <c r="Z476" s="4" t="s">
        <v>17</v>
      </c>
      <c r="AA476" s="4" t="s">
        <v>45</v>
      </c>
      <c r="AB476" s="4" t="s">
        <v>17</v>
      </c>
      <c r="AD476" s="4" t="s">
        <v>17</v>
      </c>
      <c r="AE476" s="4" t="s">
        <v>17</v>
      </c>
      <c r="AF476" s="4" t="s">
        <v>17</v>
      </c>
      <c r="AG476" s="4" t="s">
        <v>17</v>
      </c>
      <c r="AH476" s="4" t="s">
        <v>17</v>
      </c>
      <c r="AI476" s="4" t="s">
        <v>17</v>
      </c>
      <c r="AJ476" s="4" t="s">
        <v>17</v>
      </c>
      <c r="AK476" s="4" t="s">
        <v>17</v>
      </c>
      <c r="AQ476" s="4" t="s">
        <v>661</v>
      </c>
      <c r="AS476" s="4" t="s">
        <v>17</v>
      </c>
      <c r="AT476" s="4" t="s">
        <v>3452</v>
      </c>
      <c r="AU476" s="4" t="s">
        <v>1846</v>
      </c>
      <c r="AV476" s="4" t="s">
        <v>1847</v>
      </c>
      <c r="AW476" s="4" t="s">
        <v>1848</v>
      </c>
    </row>
    <row r="477" spans="1:49" ht="100" x14ac:dyDescent="0.25">
      <c r="A477" s="4" t="s">
        <v>360</v>
      </c>
      <c r="B477" s="4" t="s">
        <v>1849</v>
      </c>
      <c r="C477" s="4" t="s">
        <v>65</v>
      </c>
      <c r="E477" s="4" t="s">
        <v>1850</v>
      </c>
      <c r="F477" s="4" t="s">
        <v>45</v>
      </c>
      <c r="G477" s="4" t="s">
        <v>1850</v>
      </c>
      <c r="H477" s="4" t="s">
        <v>1473</v>
      </c>
      <c r="L477" s="4" t="s">
        <v>1098</v>
      </c>
      <c r="N477" s="4" t="s">
        <v>327</v>
      </c>
      <c r="O477" s="4" t="s">
        <v>1851</v>
      </c>
      <c r="S477" s="4" t="s">
        <v>17</v>
      </c>
      <c r="T477" s="4" t="s">
        <v>45</v>
      </c>
      <c r="U477" s="4" t="s">
        <v>1894</v>
      </c>
      <c r="V477" s="4" t="s">
        <v>1851</v>
      </c>
      <c r="Y477" s="4" t="s">
        <v>17</v>
      </c>
      <c r="Z477" s="4" t="s">
        <v>17</v>
      </c>
      <c r="AA477" s="4" t="s">
        <v>45</v>
      </c>
      <c r="AB477" s="4" t="s">
        <v>17</v>
      </c>
      <c r="AD477" s="4" t="s">
        <v>17</v>
      </c>
      <c r="AE477" s="4" t="s">
        <v>17</v>
      </c>
      <c r="AF477" s="4" t="s">
        <v>17</v>
      </c>
      <c r="AG477" s="4" t="s">
        <v>17</v>
      </c>
      <c r="AH477" s="4" t="s">
        <v>17</v>
      </c>
      <c r="AI477" s="4" t="s">
        <v>17</v>
      </c>
      <c r="AJ477" s="4" t="s">
        <v>17</v>
      </c>
      <c r="AK477" s="4" t="s">
        <v>17</v>
      </c>
      <c r="AQ477" s="4" t="s">
        <v>661</v>
      </c>
      <c r="AS477" s="4" t="s">
        <v>17</v>
      </c>
      <c r="AT477" s="4" t="s">
        <v>3453</v>
      </c>
      <c r="AU477" s="4" t="s">
        <v>1854</v>
      </c>
      <c r="AV477" s="4" t="s">
        <v>1855</v>
      </c>
      <c r="AW477" s="4" t="s">
        <v>1856</v>
      </c>
    </row>
    <row r="478" spans="1:49" x14ac:dyDescent="0.25">
      <c r="A478" s="4" t="s">
        <v>360</v>
      </c>
      <c r="B478" s="4" t="s">
        <v>1857</v>
      </c>
      <c r="C478" s="4" t="s">
        <v>70</v>
      </c>
      <c r="E478" s="4" t="s">
        <v>1858</v>
      </c>
      <c r="F478" s="4" t="s">
        <v>45</v>
      </c>
      <c r="G478" s="4" t="s">
        <v>1858</v>
      </c>
      <c r="H478" s="4" t="s">
        <v>765</v>
      </c>
      <c r="I478" s="4" t="s">
        <v>1859</v>
      </c>
      <c r="L478" s="4" t="s">
        <v>701</v>
      </c>
      <c r="N478" s="4" t="s">
        <v>327</v>
      </c>
      <c r="O478" s="4" t="s">
        <v>1860</v>
      </c>
      <c r="S478" s="4" t="s">
        <v>17</v>
      </c>
      <c r="T478" s="4" t="s">
        <v>45</v>
      </c>
      <c r="V478" s="4" t="s">
        <v>1861</v>
      </c>
      <c r="Y478" s="4" t="s">
        <v>17</v>
      </c>
      <c r="Z478" s="4" t="s">
        <v>17</v>
      </c>
      <c r="AA478" s="4" t="s">
        <v>45</v>
      </c>
      <c r="AB478" s="4" t="s">
        <v>17</v>
      </c>
      <c r="AD478" s="4" t="s">
        <v>17</v>
      </c>
      <c r="AE478" s="4" t="s">
        <v>17</v>
      </c>
      <c r="AF478" s="4" t="s">
        <v>17</v>
      </c>
      <c r="AG478" s="4" t="s">
        <v>17</v>
      </c>
      <c r="AH478" s="4" t="s">
        <v>17</v>
      </c>
      <c r="AI478" s="4" t="s">
        <v>17</v>
      </c>
      <c r="AJ478" s="4" t="s">
        <v>17</v>
      </c>
      <c r="AK478" s="4" t="s">
        <v>17</v>
      </c>
      <c r="AS478" s="4" t="s">
        <v>17</v>
      </c>
      <c r="AT478" s="4" t="s">
        <v>3454</v>
      </c>
      <c r="AU478" s="4" t="s">
        <v>1863</v>
      </c>
      <c r="AV478" s="4" t="s">
        <v>1864</v>
      </c>
      <c r="AW478" s="4" t="s">
        <v>1865</v>
      </c>
    </row>
    <row r="479" spans="1:49" x14ac:dyDescent="0.25">
      <c r="A479" s="4" t="s">
        <v>360</v>
      </c>
      <c r="B479" s="4" t="s">
        <v>1866</v>
      </c>
      <c r="C479" s="4" t="s">
        <v>75</v>
      </c>
      <c r="E479" s="4" t="s">
        <v>1867</v>
      </c>
      <c r="F479" s="4" t="s">
        <v>45</v>
      </c>
      <c r="G479" s="4" t="s">
        <v>1867</v>
      </c>
      <c r="H479" s="4" t="s">
        <v>709</v>
      </c>
      <c r="I479" s="4" t="s">
        <v>1868</v>
      </c>
      <c r="L479" s="4" t="s">
        <v>701</v>
      </c>
      <c r="N479" s="4" t="s">
        <v>327</v>
      </c>
      <c r="O479" s="4" t="s">
        <v>1869</v>
      </c>
      <c r="S479" s="4" t="s">
        <v>17</v>
      </c>
      <c r="T479" s="4" t="s">
        <v>45</v>
      </c>
      <c r="V479" s="4" t="s">
        <v>1870</v>
      </c>
      <c r="Y479" s="4" t="s">
        <v>17</v>
      </c>
      <c r="Z479" s="4" t="s">
        <v>17</v>
      </c>
      <c r="AA479" s="4" t="s">
        <v>45</v>
      </c>
      <c r="AB479" s="4" t="s">
        <v>17</v>
      </c>
      <c r="AD479" s="4" t="s">
        <v>17</v>
      </c>
      <c r="AE479" s="4" t="s">
        <v>17</v>
      </c>
      <c r="AF479" s="4" t="s">
        <v>17</v>
      </c>
      <c r="AG479" s="4" t="s">
        <v>17</v>
      </c>
      <c r="AH479" s="4" t="s">
        <v>17</v>
      </c>
      <c r="AI479" s="4" t="s">
        <v>17</v>
      </c>
      <c r="AJ479" s="4" t="s">
        <v>17</v>
      </c>
      <c r="AK479" s="4" t="s">
        <v>17</v>
      </c>
      <c r="AS479" s="4" t="s">
        <v>17</v>
      </c>
      <c r="AT479" s="4" t="s">
        <v>3455</v>
      </c>
      <c r="AU479" s="4" t="s">
        <v>1872</v>
      </c>
      <c r="AV479" s="4" t="s">
        <v>1873</v>
      </c>
      <c r="AW479" s="4" t="s">
        <v>1874</v>
      </c>
    </row>
    <row r="480" spans="1:49" ht="100" x14ac:dyDescent="0.25">
      <c r="A480" s="4" t="s">
        <v>360</v>
      </c>
      <c r="B480" s="4" t="s">
        <v>1875</v>
      </c>
      <c r="C480" s="4" t="s">
        <v>85</v>
      </c>
      <c r="E480" s="4" t="s">
        <v>1876</v>
      </c>
      <c r="F480" s="4" t="s">
        <v>45</v>
      </c>
      <c r="G480" s="4" t="s">
        <v>1876</v>
      </c>
      <c r="H480" s="4" t="s">
        <v>690</v>
      </c>
      <c r="L480" s="4" t="s">
        <v>691</v>
      </c>
      <c r="N480" s="4" t="s">
        <v>327</v>
      </c>
      <c r="O480" s="4" t="s">
        <v>1877</v>
      </c>
      <c r="S480" s="4" t="s">
        <v>17</v>
      </c>
      <c r="T480" s="4" t="s">
        <v>45</v>
      </c>
      <c r="V480" s="4" t="s">
        <v>1878</v>
      </c>
      <c r="Y480" s="4" t="s">
        <v>17</v>
      </c>
      <c r="Z480" s="4" t="s">
        <v>45</v>
      </c>
      <c r="AA480" s="4" t="s">
        <v>45</v>
      </c>
      <c r="AB480" s="4" t="s">
        <v>17</v>
      </c>
      <c r="AD480" s="4" t="s">
        <v>17</v>
      </c>
      <c r="AE480" s="4" t="s">
        <v>45</v>
      </c>
      <c r="AF480" s="4" t="s">
        <v>17</v>
      </c>
      <c r="AG480" s="4" t="s">
        <v>17</v>
      </c>
      <c r="AH480" s="4" t="s">
        <v>17</v>
      </c>
      <c r="AI480" s="4" t="s">
        <v>17</v>
      </c>
      <c r="AJ480" s="4" t="s">
        <v>17</v>
      </c>
      <c r="AK480" s="4" t="s">
        <v>17</v>
      </c>
      <c r="AQ480" s="4" t="s">
        <v>661</v>
      </c>
      <c r="AS480" s="4" t="s">
        <v>17</v>
      </c>
      <c r="AT480" s="4" t="s">
        <v>3456</v>
      </c>
      <c r="AU480" s="4" t="s">
        <v>1880</v>
      </c>
      <c r="AV480" s="4" t="s">
        <v>1881</v>
      </c>
      <c r="AW480" s="4" t="s">
        <v>1882</v>
      </c>
    </row>
    <row r="481" spans="1:49" ht="100" x14ac:dyDescent="0.25">
      <c r="A481" s="4" t="s">
        <v>360</v>
      </c>
      <c r="B481" s="4" t="s">
        <v>1883</v>
      </c>
      <c r="C481" s="4" t="s">
        <v>90</v>
      </c>
      <c r="E481" s="4" t="s">
        <v>1884</v>
      </c>
      <c r="F481" s="4" t="s">
        <v>45</v>
      </c>
      <c r="G481" s="4" t="s">
        <v>1884</v>
      </c>
      <c r="H481" s="4" t="s">
        <v>857</v>
      </c>
      <c r="L481" s="4" t="s">
        <v>691</v>
      </c>
      <c r="N481" s="4" t="s">
        <v>327</v>
      </c>
      <c r="O481" s="4" t="s">
        <v>1885</v>
      </c>
      <c r="S481" s="4" t="s">
        <v>17</v>
      </c>
      <c r="T481" s="4" t="s">
        <v>45</v>
      </c>
      <c r="V481" s="4" t="s">
        <v>1886</v>
      </c>
      <c r="Y481" s="4" t="s">
        <v>17</v>
      </c>
      <c r="Z481" s="4" t="s">
        <v>17</v>
      </c>
      <c r="AA481" s="4" t="s">
        <v>45</v>
      </c>
      <c r="AB481" s="4" t="s">
        <v>17</v>
      </c>
      <c r="AD481" s="4" t="s">
        <v>17</v>
      </c>
      <c r="AE481" s="4" t="s">
        <v>45</v>
      </c>
      <c r="AF481" s="4" t="s">
        <v>17</v>
      </c>
      <c r="AG481" s="4" t="s">
        <v>17</v>
      </c>
      <c r="AH481" s="4" t="s">
        <v>17</v>
      </c>
      <c r="AI481" s="4" t="s">
        <v>17</v>
      </c>
      <c r="AJ481" s="4" t="s">
        <v>17</v>
      </c>
      <c r="AK481" s="4" t="s">
        <v>17</v>
      </c>
      <c r="AQ481" s="4" t="s">
        <v>661</v>
      </c>
      <c r="AS481" s="4" t="s">
        <v>17</v>
      </c>
      <c r="AT481" s="4" t="s">
        <v>3457</v>
      </c>
      <c r="AU481" s="4" t="s">
        <v>1888</v>
      </c>
      <c r="AV481" s="4" t="s">
        <v>1889</v>
      </c>
      <c r="AW481" s="4" t="s">
        <v>1890</v>
      </c>
    </row>
    <row r="482" spans="1:49" ht="200" x14ac:dyDescent="0.25">
      <c r="A482" s="1" t="s">
        <v>364</v>
      </c>
      <c r="B482" s="1" t="s">
        <v>1832</v>
      </c>
      <c r="C482" s="1" t="s">
        <v>53</v>
      </c>
      <c r="E482" s="1" t="s">
        <v>1833</v>
      </c>
      <c r="F482" s="1" t="s">
        <v>45</v>
      </c>
      <c r="G482" s="1" t="s">
        <v>1833</v>
      </c>
      <c r="H482" s="1" t="s">
        <v>1473</v>
      </c>
      <c r="I482" s="1" t="s">
        <v>1834</v>
      </c>
      <c r="L482" s="1" t="s">
        <v>701</v>
      </c>
      <c r="N482" s="1" t="s">
        <v>327</v>
      </c>
      <c r="O482" s="1" t="s">
        <v>1835</v>
      </c>
      <c r="S482" s="1" t="s">
        <v>17</v>
      </c>
      <c r="T482" s="1" t="s">
        <v>17</v>
      </c>
      <c r="V482" s="1" t="s">
        <v>1835</v>
      </c>
      <c r="Y482" s="1" t="s">
        <v>17</v>
      </c>
      <c r="Z482" s="1" t="s">
        <v>17</v>
      </c>
      <c r="AA482" s="1" t="s">
        <v>45</v>
      </c>
      <c r="AB482" s="1" t="s">
        <v>17</v>
      </c>
      <c r="AD482" s="1" t="s">
        <v>17</v>
      </c>
      <c r="AE482" s="1" t="s">
        <v>17</v>
      </c>
      <c r="AF482" s="1" t="s">
        <v>17</v>
      </c>
      <c r="AG482" s="1" t="s">
        <v>17</v>
      </c>
      <c r="AH482" s="1" t="s">
        <v>17</v>
      </c>
      <c r="AI482" s="1" t="s">
        <v>17</v>
      </c>
      <c r="AJ482" s="1" t="s">
        <v>17</v>
      </c>
      <c r="AK482" s="1" t="s">
        <v>45</v>
      </c>
      <c r="AP482" s="1" t="s">
        <v>693</v>
      </c>
      <c r="AS482" s="1" t="s">
        <v>17</v>
      </c>
      <c r="AT482" s="1" t="s">
        <v>3458</v>
      </c>
      <c r="AU482" s="1" t="s">
        <v>1837</v>
      </c>
      <c r="AV482" s="1" t="s">
        <v>1838</v>
      </c>
      <c r="AW482" s="1" t="s">
        <v>1839</v>
      </c>
    </row>
    <row r="483" spans="1:49" ht="100" x14ac:dyDescent="0.25">
      <c r="A483" s="1" t="s">
        <v>364</v>
      </c>
      <c r="B483" s="1" t="s">
        <v>1840</v>
      </c>
      <c r="C483" s="1" t="s">
        <v>59</v>
      </c>
      <c r="E483" s="1" t="s">
        <v>1841</v>
      </c>
      <c r="F483" s="1" t="s">
        <v>45</v>
      </c>
      <c r="G483" s="1" t="s">
        <v>1841</v>
      </c>
      <c r="H483" s="1" t="s">
        <v>683</v>
      </c>
      <c r="L483" s="1" t="s">
        <v>653</v>
      </c>
      <c r="N483" s="1" t="s">
        <v>327</v>
      </c>
      <c r="O483" s="1" t="s">
        <v>1842</v>
      </c>
      <c r="S483" s="1" t="s">
        <v>17</v>
      </c>
      <c r="T483" s="1" t="s">
        <v>45</v>
      </c>
      <c r="U483" s="1" t="s">
        <v>3459</v>
      </c>
      <c r="V483" s="1" t="s">
        <v>1844</v>
      </c>
      <c r="Y483" s="1" t="s">
        <v>17</v>
      </c>
      <c r="Z483" s="1" t="s">
        <v>17</v>
      </c>
      <c r="AA483" s="1" t="s">
        <v>45</v>
      </c>
      <c r="AB483" s="1" t="s">
        <v>17</v>
      </c>
      <c r="AD483" s="1" t="s">
        <v>17</v>
      </c>
      <c r="AE483" s="1" t="s">
        <v>17</v>
      </c>
      <c r="AF483" s="1" t="s">
        <v>17</v>
      </c>
      <c r="AG483" s="1" t="s">
        <v>17</v>
      </c>
      <c r="AH483" s="1" t="s">
        <v>17</v>
      </c>
      <c r="AI483" s="1" t="s">
        <v>17</v>
      </c>
      <c r="AJ483" s="1" t="s">
        <v>17</v>
      </c>
      <c r="AK483" s="1" t="s">
        <v>17</v>
      </c>
      <c r="AQ483" s="1" t="s">
        <v>661</v>
      </c>
      <c r="AS483" s="1" t="s">
        <v>17</v>
      </c>
      <c r="AT483" s="1" t="s">
        <v>3460</v>
      </c>
      <c r="AU483" s="1" t="s">
        <v>1846</v>
      </c>
      <c r="AV483" s="1" t="s">
        <v>1847</v>
      </c>
      <c r="AW483" s="1" t="s">
        <v>1848</v>
      </c>
    </row>
    <row r="484" spans="1:49" ht="100" x14ac:dyDescent="0.25">
      <c r="A484" s="1" t="s">
        <v>364</v>
      </c>
      <c r="B484" s="1" t="s">
        <v>1849</v>
      </c>
      <c r="C484" s="1" t="s">
        <v>65</v>
      </c>
      <c r="E484" s="1" t="s">
        <v>1850</v>
      </c>
      <c r="F484" s="1" t="s">
        <v>45</v>
      </c>
      <c r="G484" s="1" t="s">
        <v>1850</v>
      </c>
      <c r="H484" s="1" t="s">
        <v>1473</v>
      </c>
      <c r="L484" s="1" t="s">
        <v>1098</v>
      </c>
      <c r="N484" s="1" t="s">
        <v>327</v>
      </c>
      <c r="O484" s="1" t="s">
        <v>1851</v>
      </c>
      <c r="S484" s="1" t="s">
        <v>17</v>
      </c>
      <c r="T484" s="1" t="s">
        <v>45</v>
      </c>
      <c r="U484" s="1" t="s">
        <v>1894</v>
      </c>
      <c r="V484" s="1" t="s">
        <v>1851</v>
      </c>
      <c r="Y484" s="1" t="s">
        <v>17</v>
      </c>
      <c r="Z484" s="1" t="s">
        <v>17</v>
      </c>
      <c r="AA484" s="1" t="s">
        <v>45</v>
      </c>
      <c r="AB484" s="1" t="s">
        <v>17</v>
      </c>
      <c r="AD484" s="1" t="s">
        <v>17</v>
      </c>
      <c r="AE484" s="1" t="s">
        <v>17</v>
      </c>
      <c r="AF484" s="1" t="s">
        <v>17</v>
      </c>
      <c r="AG484" s="1" t="s">
        <v>17</v>
      </c>
      <c r="AH484" s="1" t="s">
        <v>17</v>
      </c>
      <c r="AI484" s="1" t="s">
        <v>17</v>
      </c>
      <c r="AJ484" s="1" t="s">
        <v>17</v>
      </c>
      <c r="AK484" s="1" t="s">
        <v>17</v>
      </c>
      <c r="AQ484" s="1" t="s">
        <v>661</v>
      </c>
      <c r="AS484" s="1" t="s">
        <v>17</v>
      </c>
      <c r="AT484" s="1" t="s">
        <v>3461</v>
      </c>
      <c r="AU484" s="1" t="s">
        <v>1854</v>
      </c>
      <c r="AV484" s="1" t="s">
        <v>1855</v>
      </c>
      <c r="AW484" s="1" t="s">
        <v>1856</v>
      </c>
    </row>
    <row r="485" spans="1:49" x14ac:dyDescent="0.25">
      <c r="A485" s="1" t="s">
        <v>364</v>
      </c>
      <c r="B485" s="1" t="s">
        <v>1857</v>
      </c>
      <c r="C485" s="1" t="s">
        <v>70</v>
      </c>
      <c r="E485" s="1" t="s">
        <v>1858</v>
      </c>
      <c r="F485" s="1" t="s">
        <v>45</v>
      </c>
      <c r="G485" s="1" t="s">
        <v>1858</v>
      </c>
      <c r="H485" s="1" t="s">
        <v>765</v>
      </c>
      <c r="I485" s="1" t="s">
        <v>1859</v>
      </c>
      <c r="L485" s="1" t="s">
        <v>701</v>
      </c>
      <c r="N485" s="1" t="s">
        <v>327</v>
      </c>
      <c r="O485" s="1" t="s">
        <v>1860</v>
      </c>
      <c r="S485" s="1" t="s">
        <v>17</v>
      </c>
      <c r="T485" s="1" t="s">
        <v>45</v>
      </c>
      <c r="V485" s="1" t="s">
        <v>1861</v>
      </c>
      <c r="Y485" s="1" t="s">
        <v>17</v>
      </c>
      <c r="Z485" s="1" t="s">
        <v>17</v>
      </c>
      <c r="AA485" s="1" t="s">
        <v>45</v>
      </c>
      <c r="AB485" s="1" t="s">
        <v>17</v>
      </c>
      <c r="AD485" s="1" t="s">
        <v>17</v>
      </c>
      <c r="AE485" s="1" t="s">
        <v>17</v>
      </c>
      <c r="AF485" s="1" t="s">
        <v>17</v>
      </c>
      <c r="AG485" s="1" t="s">
        <v>17</v>
      </c>
      <c r="AH485" s="1" t="s">
        <v>17</v>
      </c>
      <c r="AI485" s="1" t="s">
        <v>17</v>
      </c>
      <c r="AJ485" s="1" t="s">
        <v>17</v>
      </c>
      <c r="AK485" s="1" t="s">
        <v>17</v>
      </c>
      <c r="AS485" s="1" t="s">
        <v>17</v>
      </c>
      <c r="AT485" s="1" t="s">
        <v>3462</v>
      </c>
      <c r="AU485" s="1" t="s">
        <v>1863</v>
      </c>
      <c r="AV485" s="1" t="s">
        <v>1864</v>
      </c>
      <c r="AW485" s="1" t="s">
        <v>1865</v>
      </c>
    </row>
    <row r="486" spans="1:49" x14ac:dyDescent="0.25">
      <c r="A486" s="1" t="s">
        <v>364</v>
      </c>
      <c r="B486" s="1" t="s">
        <v>1866</v>
      </c>
      <c r="C486" s="1" t="s">
        <v>75</v>
      </c>
      <c r="E486" s="1" t="s">
        <v>1867</v>
      </c>
      <c r="F486" s="1" t="s">
        <v>45</v>
      </c>
      <c r="G486" s="1" t="s">
        <v>1867</v>
      </c>
      <c r="H486" s="1" t="s">
        <v>709</v>
      </c>
      <c r="I486" s="1" t="s">
        <v>1868</v>
      </c>
      <c r="L486" s="1" t="s">
        <v>701</v>
      </c>
      <c r="N486" s="1" t="s">
        <v>327</v>
      </c>
      <c r="O486" s="1" t="s">
        <v>1869</v>
      </c>
      <c r="S486" s="1" t="s">
        <v>17</v>
      </c>
      <c r="T486" s="1" t="s">
        <v>45</v>
      </c>
      <c r="V486" s="1" t="s">
        <v>1870</v>
      </c>
      <c r="Y486" s="1" t="s">
        <v>17</v>
      </c>
      <c r="Z486" s="1" t="s">
        <v>17</v>
      </c>
      <c r="AA486" s="1" t="s">
        <v>45</v>
      </c>
      <c r="AB486" s="1" t="s">
        <v>17</v>
      </c>
      <c r="AD486" s="1" t="s">
        <v>17</v>
      </c>
      <c r="AE486" s="1" t="s">
        <v>17</v>
      </c>
      <c r="AF486" s="1" t="s">
        <v>17</v>
      </c>
      <c r="AG486" s="1" t="s">
        <v>17</v>
      </c>
      <c r="AH486" s="1" t="s">
        <v>17</v>
      </c>
      <c r="AI486" s="1" t="s">
        <v>17</v>
      </c>
      <c r="AJ486" s="1" t="s">
        <v>17</v>
      </c>
      <c r="AK486" s="1" t="s">
        <v>17</v>
      </c>
      <c r="AS486" s="1" t="s">
        <v>17</v>
      </c>
      <c r="AT486" s="1" t="s">
        <v>3463</v>
      </c>
      <c r="AU486" s="1" t="s">
        <v>1872</v>
      </c>
      <c r="AV486" s="1" t="s">
        <v>1873</v>
      </c>
      <c r="AW486" s="1" t="s">
        <v>1874</v>
      </c>
    </row>
    <row r="487" spans="1:49" ht="100" x14ac:dyDescent="0.25">
      <c r="A487" s="1" t="s">
        <v>364</v>
      </c>
      <c r="B487" s="1" t="s">
        <v>1875</v>
      </c>
      <c r="C487" s="1" t="s">
        <v>85</v>
      </c>
      <c r="E487" s="1" t="s">
        <v>1876</v>
      </c>
      <c r="F487" s="1" t="s">
        <v>45</v>
      </c>
      <c r="G487" s="1" t="s">
        <v>1876</v>
      </c>
      <c r="H487" s="1" t="s">
        <v>690</v>
      </c>
      <c r="L487" s="1" t="s">
        <v>691</v>
      </c>
      <c r="N487" s="1" t="s">
        <v>327</v>
      </c>
      <c r="O487" s="1" t="s">
        <v>1877</v>
      </c>
      <c r="S487" s="1" t="s">
        <v>17</v>
      </c>
      <c r="T487" s="1" t="s">
        <v>45</v>
      </c>
      <c r="V487" s="1" t="s">
        <v>1878</v>
      </c>
      <c r="Y487" s="1" t="s">
        <v>17</v>
      </c>
      <c r="Z487" s="1" t="s">
        <v>45</v>
      </c>
      <c r="AA487" s="1" t="s">
        <v>45</v>
      </c>
      <c r="AB487" s="1" t="s">
        <v>17</v>
      </c>
      <c r="AD487" s="1" t="s">
        <v>17</v>
      </c>
      <c r="AE487" s="1" t="s">
        <v>45</v>
      </c>
      <c r="AF487" s="1" t="s">
        <v>17</v>
      </c>
      <c r="AG487" s="1" t="s">
        <v>17</v>
      </c>
      <c r="AH487" s="1" t="s">
        <v>17</v>
      </c>
      <c r="AI487" s="1" t="s">
        <v>17</v>
      </c>
      <c r="AJ487" s="1" t="s">
        <v>17</v>
      </c>
      <c r="AK487" s="1" t="s">
        <v>17</v>
      </c>
      <c r="AQ487" s="1" t="s">
        <v>661</v>
      </c>
      <c r="AS487" s="1" t="s">
        <v>17</v>
      </c>
      <c r="AT487" s="1" t="s">
        <v>3464</v>
      </c>
      <c r="AU487" s="1" t="s">
        <v>1880</v>
      </c>
      <c r="AV487" s="1" t="s">
        <v>1881</v>
      </c>
      <c r="AW487" s="1" t="s">
        <v>1882</v>
      </c>
    </row>
    <row r="488" spans="1:49" ht="100" x14ac:dyDescent="0.25">
      <c r="A488" s="1" t="s">
        <v>364</v>
      </c>
      <c r="B488" s="1" t="s">
        <v>1883</v>
      </c>
      <c r="C488" s="1" t="s">
        <v>90</v>
      </c>
      <c r="E488" s="1" t="s">
        <v>1884</v>
      </c>
      <c r="F488" s="1" t="s">
        <v>45</v>
      </c>
      <c r="G488" s="1" t="s">
        <v>1884</v>
      </c>
      <c r="H488" s="1" t="s">
        <v>857</v>
      </c>
      <c r="L488" s="1" t="s">
        <v>691</v>
      </c>
      <c r="N488" s="1" t="s">
        <v>327</v>
      </c>
      <c r="O488" s="1" t="s">
        <v>1885</v>
      </c>
      <c r="S488" s="1" t="s">
        <v>17</v>
      </c>
      <c r="T488" s="1" t="s">
        <v>45</v>
      </c>
      <c r="V488" s="1" t="s">
        <v>1886</v>
      </c>
      <c r="Y488" s="1" t="s">
        <v>17</v>
      </c>
      <c r="Z488" s="1" t="s">
        <v>17</v>
      </c>
      <c r="AA488" s="1" t="s">
        <v>45</v>
      </c>
      <c r="AB488" s="1" t="s">
        <v>17</v>
      </c>
      <c r="AD488" s="1" t="s">
        <v>17</v>
      </c>
      <c r="AE488" s="1" t="s">
        <v>45</v>
      </c>
      <c r="AF488" s="1" t="s">
        <v>17</v>
      </c>
      <c r="AG488" s="1" t="s">
        <v>17</v>
      </c>
      <c r="AH488" s="1" t="s">
        <v>17</v>
      </c>
      <c r="AI488" s="1" t="s">
        <v>17</v>
      </c>
      <c r="AJ488" s="1" t="s">
        <v>17</v>
      </c>
      <c r="AK488" s="1" t="s">
        <v>17</v>
      </c>
      <c r="AQ488" s="1" t="s">
        <v>661</v>
      </c>
      <c r="AS488" s="1" t="s">
        <v>17</v>
      </c>
      <c r="AT488" s="1" t="s">
        <v>3465</v>
      </c>
      <c r="AU488" s="1" t="s">
        <v>1888</v>
      </c>
      <c r="AV488" s="1" t="s">
        <v>1889</v>
      </c>
      <c r="AW488" s="1" t="s">
        <v>1890</v>
      </c>
    </row>
    <row r="489" spans="1:49" ht="200" x14ac:dyDescent="0.25">
      <c r="A489" s="4" t="s">
        <v>369</v>
      </c>
      <c r="B489" s="4" t="s">
        <v>1832</v>
      </c>
      <c r="C489" s="4" t="s">
        <v>53</v>
      </c>
      <c r="E489" s="4" t="s">
        <v>1833</v>
      </c>
      <c r="F489" s="4" t="s">
        <v>45</v>
      </c>
      <c r="G489" s="4" t="s">
        <v>1833</v>
      </c>
      <c r="H489" s="4" t="s">
        <v>1473</v>
      </c>
      <c r="I489" s="4" t="s">
        <v>1834</v>
      </c>
      <c r="L489" s="4" t="s">
        <v>701</v>
      </c>
      <c r="N489" s="4" t="s">
        <v>327</v>
      </c>
      <c r="O489" s="4" t="s">
        <v>1835</v>
      </c>
      <c r="S489" s="4" t="s">
        <v>17</v>
      </c>
      <c r="T489" s="4" t="s">
        <v>17</v>
      </c>
      <c r="V489" s="4" t="s">
        <v>1835</v>
      </c>
      <c r="Y489" s="4" t="s">
        <v>17</v>
      </c>
      <c r="Z489" s="4" t="s">
        <v>17</v>
      </c>
      <c r="AA489" s="4" t="s">
        <v>45</v>
      </c>
      <c r="AB489" s="4" t="s">
        <v>17</v>
      </c>
      <c r="AD489" s="4" t="s">
        <v>17</v>
      </c>
      <c r="AE489" s="4" t="s">
        <v>17</v>
      </c>
      <c r="AF489" s="4" t="s">
        <v>17</v>
      </c>
      <c r="AG489" s="4" t="s">
        <v>17</v>
      </c>
      <c r="AH489" s="4" t="s">
        <v>17</v>
      </c>
      <c r="AI489" s="4" t="s">
        <v>17</v>
      </c>
      <c r="AJ489" s="4" t="s">
        <v>17</v>
      </c>
      <c r="AK489" s="4" t="s">
        <v>45</v>
      </c>
      <c r="AP489" s="4" t="s">
        <v>693</v>
      </c>
      <c r="AS489" s="4" t="s">
        <v>17</v>
      </c>
      <c r="AT489" s="4" t="s">
        <v>3466</v>
      </c>
      <c r="AU489" s="4" t="s">
        <v>1837</v>
      </c>
      <c r="AV489" s="4" t="s">
        <v>1838</v>
      </c>
      <c r="AW489" s="4" t="s">
        <v>1839</v>
      </c>
    </row>
    <row r="490" spans="1:49" ht="100" x14ac:dyDescent="0.25">
      <c r="A490" s="4" t="s">
        <v>369</v>
      </c>
      <c r="B490" s="4" t="s">
        <v>1840</v>
      </c>
      <c r="C490" s="4" t="s">
        <v>59</v>
      </c>
      <c r="E490" s="4" t="s">
        <v>1841</v>
      </c>
      <c r="F490" s="4" t="s">
        <v>45</v>
      </c>
      <c r="G490" s="4" t="s">
        <v>1841</v>
      </c>
      <c r="H490" s="4" t="s">
        <v>683</v>
      </c>
      <c r="L490" s="4" t="s">
        <v>653</v>
      </c>
      <c r="N490" s="4" t="s">
        <v>327</v>
      </c>
      <c r="O490" s="4" t="s">
        <v>1842</v>
      </c>
      <c r="S490" s="4" t="s">
        <v>17</v>
      </c>
      <c r="T490" s="4" t="s">
        <v>45</v>
      </c>
      <c r="U490" s="4" t="s">
        <v>3467</v>
      </c>
      <c r="V490" s="4" t="s">
        <v>1844</v>
      </c>
      <c r="Y490" s="4" t="s">
        <v>17</v>
      </c>
      <c r="Z490" s="4" t="s">
        <v>17</v>
      </c>
      <c r="AA490" s="4" t="s">
        <v>45</v>
      </c>
      <c r="AB490" s="4" t="s">
        <v>17</v>
      </c>
      <c r="AD490" s="4" t="s">
        <v>17</v>
      </c>
      <c r="AE490" s="4" t="s">
        <v>17</v>
      </c>
      <c r="AF490" s="4" t="s">
        <v>17</v>
      </c>
      <c r="AG490" s="4" t="s">
        <v>17</v>
      </c>
      <c r="AH490" s="4" t="s">
        <v>17</v>
      </c>
      <c r="AI490" s="4" t="s">
        <v>17</v>
      </c>
      <c r="AJ490" s="4" t="s">
        <v>17</v>
      </c>
      <c r="AK490" s="4" t="s">
        <v>17</v>
      </c>
      <c r="AQ490" s="4" t="s">
        <v>661</v>
      </c>
      <c r="AS490" s="4" t="s">
        <v>17</v>
      </c>
      <c r="AT490" s="4" t="s">
        <v>3468</v>
      </c>
      <c r="AU490" s="4" t="s">
        <v>1846</v>
      </c>
      <c r="AV490" s="4" t="s">
        <v>1847</v>
      </c>
      <c r="AW490" s="4" t="s">
        <v>1848</v>
      </c>
    </row>
    <row r="491" spans="1:49" ht="100" x14ac:dyDescent="0.25">
      <c r="A491" s="4" t="s">
        <v>369</v>
      </c>
      <c r="B491" s="4" t="s">
        <v>1849</v>
      </c>
      <c r="C491" s="4" t="s">
        <v>65</v>
      </c>
      <c r="E491" s="4" t="s">
        <v>1850</v>
      </c>
      <c r="F491" s="4" t="s">
        <v>45</v>
      </c>
      <c r="G491" s="4" t="s">
        <v>1850</v>
      </c>
      <c r="H491" s="4" t="s">
        <v>1473</v>
      </c>
      <c r="L491" s="4" t="s">
        <v>1098</v>
      </c>
      <c r="N491" s="4" t="s">
        <v>327</v>
      </c>
      <c r="O491" s="4" t="s">
        <v>1851</v>
      </c>
      <c r="S491" s="4" t="s">
        <v>17</v>
      </c>
      <c r="T491" s="4" t="s">
        <v>45</v>
      </c>
      <c r="U491" s="4" t="s">
        <v>1894</v>
      </c>
      <c r="V491" s="4" t="s">
        <v>1851</v>
      </c>
      <c r="Y491" s="4" t="s">
        <v>17</v>
      </c>
      <c r="Z491" s="4" t="s">
        <v>17</v>
      </c>
      <c r="AA491" s="4" t="s">
        <v>45</v>
      </c>
      <c r="AB491" s="4" t="s">
        <v>17</v>
      </c>
      <c r="AD491" s="4" t="s">
        <v>17</v>
      </c>
      <c r="AE491" s="4" t="s">
        <v>17</v>
      </c>
      <c r="AF491" s="4" t="s">
        <v>17</v>
      </c>
      <c r="AG491" s="4" t="s">
        <v>17</v>
      </c>
      <c r="AH491" s="4" t="s">
        <v>17</v>
      </c>
      <c r="AI491" s="4" t="s">
        <v>17</v>
      </c>
      <c r="AJ491" s="4" t="s">
        <v>17</v>
      </c>
      <c r="AK491" s="4" t="s">
        <v>17</v>
      </c>
      <c r="AQ491" s="4" t="s">
        <v>661</v>
      </c>
      <c r="AS491" s="4" t="s">
        <v>17</v>
      </c>
      <c r="AT491" s="4" t="s">
        <v>3469</v>
      </c>
      <c r="AU491" s="4" t="s">
        <v>1854</v>
      </c>
      <c r="AV491" s="4" t="s">
        <v>1855</v>
      </c>
      <c r="AW491" s="4" t="s">
        <v>1856</v>
      </c>
    </row>
    <row r="492" spans="1:49" x14ac:dyDescent="0.25">
      <c r="A492" s="4" t="s">
        <v>369</v>
      </c>
      <c r="B492" s="4" t="s">
        <v>1857</v>
      </c>
      <c r="C492" s="4" t="s">
        <v>70</v>
      </c>
      <c r="E492" s="4" t="s">
        <v>1858</v>
      </c>
      <c r="F492" s="4" t="s">
        <v>45</v>
      </c>
      <c r="G492" s="4" t="s">
        <v>1858</v>
      </c>
      <c r="H492" s="4" t="s">
        <v>765</v>
      </c>
      <c r="I492" s="4" t="s">
        <v>1859</v>
      </c>
      <c r="L492" s="4" t="s">
        <v>701</v>
      </c>
      <c r="N492" s="4" t="s">
        <v>327</v>
      </c>
      <c r="O492" s="4" t="s">
        <v>1860</v>
      </c>
      <c r="S492" s="4" t="s">
        <v>17</v>
      </c>
      <c r="T492" s="4" t="s">
        <v>45</v>
      </c>
      <c r="V492" s="4" t="s">
        <v>1861</v>
      </c>
      <c r="Y492" s="4" t="s">
        <v>17</v>
      </c>
      <c r="Z492" s="4" t="s">
        <v>17</v>
      </c>
      <c r="AA492" s="4" t="s">
        <v>45</v>
      </c>
      <c r="AB492" s="4" t="s">
        <v>17</v>
      </c>
      <c r="AD492" s="4" t="s">
        <v>17</v>
      </c>
      <c r="AE492" s="4" t="s">
        <v>17</v>
      </c>
      <c r="AF492" s="4" t="s">
        <v>17</v>
      </c>
      <c r="AG492" s="4" t="s">
        <v>17</v>
      </c>
      <c r="AH492" s="4" t="s">
        <v>17</v>
      </c>
      <c r="AI492" s="4" t="s">
        <v>17</v>
      </c>
      <c r="AJ492" s="4" t="s">
        <v>17</v>
      </c>
      <c r="AK492" s="4" t="s">
        <v>17</v>
      </c>
      <c r="AS492" s="4" t="s">
        <v>17</v>
      </c>
      <c r="AT492" s="4" t="s">
        <v>3470</v>
      </c>
      <c r="AU492" s="4" t="s">
        <v>1863</v>
      </c>
      <c r="AV492" s="4" t="s">
        <v>1864</v>
      </c>
      <c r="AW492" s="4" t="s">
        <v>1865</v>
      </c>
    </row>
    <row r="493" spans="1:49" x14ac:dyDescent="0.25">
      <c r="A493" s="4" t="s">
        <v>369</v>
      </c>
      <c r="B493" s="4" t="s">
        <v>1866</v>
      </c>
      <c r="C493" s="4" t="s">
        <v>75</v>
      </c>
      <c r="E493" s="4" t="s">
        <v>1867</v>
      </c>
      <c r="F493" s="4" t="s">
        <v>45</v>
      </c>
      <c r="G493" s="4" t="s">
        <v>1867</v>
      </c>
      <c r="H493" s="4" t="s">
        <v>709</v>
      </c>
      <c r="I493" s="4" t="s">
        <v>1868</v>
      </c>
      <c r="L493" s="4" t="s">
        <v>701</v>
      </c>
      <c r="N493" s="4" t="s">
        <v>327</v>
      </c>
      <c r="O493" s="4" t="s">
        <v>1869</v>
      </c>
      <c r="S493" s="4" t="s">
        <v>17</v>
      </c>
      <c r="T493" s="4" t="s">
        <v>45</v>
      </c>
      <c r="V493" s="4" t="s">
        <v>1870</v>
      </c>
      <c r="Y493" s="4" t="s">
        <v>17</v>
      </c>
      <c r="Z493" s="4" t="s">
        <v>17</v>
      </c>
      <c r="AA493" s="4" t="s">
        <v>45</v>
      </c>
      <c r="AB493" s="4" t="s">
        <v>17</v>
      </c>
      <c r="AD493" s="4" t="s">
        <v>17</v>
      </c>
      <c r="AE493" s="4" t="s">
        <v>17</v>
      </c>
      <c r="AF493" s="4" t="s">
        <v>17</v>
      </c>
      <c r="AG493" s="4" t="s">
        <v>17</v>
      </c>
      <c r="AH493" s="4" t="s">
        <v>17</v>
      </c>
      <c r="AI493" s="4" t="s">
        <v>17</v>
      </c>
      <c r="AJ493" s="4" t="s">
        <v>17</v>
      </c>
      <c r="AK493" s="4" t="s">
        <v>17</v>
      </c>
      <c r="AS493" s="4" t="s">
        <v>17</v>
      </c>
      <c r="AT493" s="4" t="s">
        <v>3471</v>
      </c>
      <c r="AU493" s="4" t="s">
        <v>1872</v>
      </c>
      <c r="AV493" s="4" t="s">
        <v>1873</v>
      </c>
      <c r="AW493" s="4" t="s">
        <v>1874</v>
      </c>
    </row>
    <row r="494" spans="1:49" ht="100" x14ac:dyDescent="0.25">
      <c r="A494" s="4" t="s">
        <v>369</v>
      </c>
      <c r="B494" s="4" t="s">
        <v>1875</v>
      </c>
      <c r="C494" s="4" t="s">
        <v>85</v>
      </c>
      <c r="E494" s="4" t="s">
        <v>1876</v>
      </c>
      <c r="F494" s="4" t="s">
        <v>45</v>
      </c>
      <c r="G494" s="4" t="s">
        <v>1876</v>
      </c>
      <c r="H494" s="4" t="s">
        <v>690</v>
      </c>
      <c r="L494" s="4" t="s">
        <v>691</v>
      </c>
      <c r="N494" s="4" t="s">
        <v>327</v>
      </c>
      <c r="O494" s="4" t="s">
        <v>1877</v>
      </c>
      <c r="S494" s="4" t="s">
        <v>17</v>
      </c>
      <c r="T494" s="4" t="s">
        <v>45</v>
      </c>
      <c r="V494" s="4" t="s">
        <v>1878</v>
      </c>
      <c r="Y494" s="4" t="s">
        <v>17</v>
      </c>
      <c r="Z494" s="4" t="s">
        <v>45</v>
      </c>
      <c r="AA494" s="4" t="s">
        <v>45</v>
      </c>
      <c r="AB494" s="4" t="s">
        <v>17</v>
      </c>
      <c r="AD494" s="4" t="s">
        <v>17</v>
      </c>
      <c r="AE494" s="4" t="s">
        <v>45</v>
      </c>
      <c r="AF494" s="4" t="s">
        <v>17</v>
      </c>
      <c r="AG494" s="4" t="s">
        <v>17</v>
      </c>
      <c r="AH494" s="4" t="s">
        <v>17</v>
      </c>
      <c r="AI494" s="4" t="s">
        <v>17</v>
      </c>
      <c r="AJ494" s="4" t="s">
        <v>17</v>
      </c>
      <c r="AK494" s="4" t="s">
        <v>17</v>
      </c>
      <c r="AQ494" s="4" t="s">
        <v>661</v>
      </c>
      <c r="AS494" s="4" t="s">
        <v>17</v>
      </c>
      <c r="AT494" s="4" t="s">
        <v>3472</v>
      </c>
      <c r="AU494" s="4" t="s">
        <v>1880</v>
      </c>
      <c r="AV494" s="4" t="s">
        <v>1881</v>
      </c>
      <c r="AW494" s="4" t="s">
        <v>1882</v>
      </c>
    </row>
    <row r="495" spans="1:49" ht="100" x14ac:dyDescent="0.25">
      <c r="A495" s="4" t="s">
        <v>369</v>
      </c>
      <c r="B495" s="4" t="s">
        <v>1883</v>
      </c>
      <c r="C495" s="4" t="s">
        <v>90</v>
      </c>
      <c r="E495" s="4" t="s">
        <v>1884</v>
      </c>
      <c r="F495" s="4" t="s">
        <v>45</v>
      </c>
      <c r="G495" s="4" t="s">
        <v>1884</v>
      </c>
      <c r="H495" s="4" t="s">
        <v>857</v>
      </c>
      <c r="L495" s="4" t="s">
        <v>691</v>
      </c>
      <c r="N495" s="4" t="s">
        <v>327</v>
      </c>
      <c r="O495" s="4" t="s">
        <v>1885</v>
      </c>
      <c r="S495" s="4" t="s">
        <v>17</v>
      </c>
      <c r="T495" s="4" t="s">
        <v>45</v>
      </c>
      <c r="V495" s="4" t="s">
        <v>1886</v>
      </c>
      <c r="Y495" s="4" t="s">
        <v>17</v>
      </c>
      <c r="Z495" s="4" t="s">
        <v>17</v>
      </c>
      <c r="AA495" s="4" t="s">
        <v>45</v>
      </c>
      <c r="AB495" s="4" t="s">
        <v>17</v>
      </c>
      <c r="AD495" s="4" t="s">
        <v>17</v>
      </c>
      <c r="AE495" s="4" t="s">
        <v>45</v>
      </c>
      <c r="AF495" s="4" t="s">
        <v>17</v>
      </c>
      <c r="AG495" s="4" t="s">
        <v>17</v>
      </c>
      <c r="AH495" s="4" t="s">
        <v>17</v>
      </c>
      <c r="AI495" s="4" t="s">
        <v>17</v>
      </c>
      <c r="AJ495" s="4" t="s">
        <v>17</v>
      </c>
      <c r="AK495" s="4" t="s">
        <v>17</v>
      </c>
      <c r="AQ495" s="4" t="s">
        <v>661</v>
      </c>
      <c r="AS495" s="4" t="s">
        <v>17</v>
      </c>
      <c r="AT495" s="4" t="s">
        <v>3473</v>
      </c>
      <c r="AU495" s="4" t="s">
        <v>1888</v>
      </c>
      <c r="AV495" s="4" t="s">
        <v>1889</v>
      </c>
      <c r="AW495" s="4" t="s">
        <v>1890</v>
      </c>
    </row>
    <row r="496" spans="1:49" ht="200" x14ac:dyDescent="0.25">
      <c r="A496" s="1" t="s">
        <v>374</v>
      </c>
      <c r="B496" s="1" t="s">
        <v>1832</v>
      </c>
      <c r="C496" s="1" t="s">
        <v>53</v>
      </c>
      <c r="E496" s="1" t="s">
        <v>1833</v>
      </c>
      <c r="F496" s="1" t="s">
        <v>45</v>
      </c>
      <c r="G496" s="1" t="s">
        <v>1833</v>
      </c>
      <c r="H496" s="1" t="s">
        <v>1473</v>
      </c>
      <c r="I496" s="1" t="s">
        <v>1834</v>
      </c>
      <c r="L496" s="1" t="s">
        <v>701</v>
      </c>
      <c r="N496" s="1" t="s">
        <v>327</v>
      </c>
      <c r="O496" s="1" t="s">
        <v>1835</v>
      </c>
      <c r="S496" s="1" t="s">
        <v>17</v>
      </c>
      <c r="T496" s="1" t="s">
        <v>17</v>
      </c>
      <c r="V496" s="1" t="s">
        <v>1835</v>
      </c>
      <c r="Y496" s="1" t="s">
        <v>17</v>
      </c>
      <c r="Z496" s="1" t="s">
        <v>17</v>
      </c>
      <c r="AA496" s="1" t="s">
        <v>45</v>
      </c>
      <c r="AB496" s="1" t="s">
        <v>17</v>
      </c>
      <c r="AD496" s="1" t="s">
        <v>17</v>
      </c>
      <c r="AE496" s="1" t="s">
        <v>17</v>
      </c>
      <c r="AF496" s="1" t="s">
        <v>17</v>
      </c>
      <c r="AG496" s="1" t="s">
        <v>17</v>
      </c>
      <c r="AH496" s="1" t="s">
        <v>17</v>
      </c>
      <c r="AI496" s="1" t="s">
        <v>17</v>
      </c>
      <c r="AJ496" s="1" t="s">
        <v>17</v>
      </c>
      <c r="AK496" s="1" t="s">
        <v>45</v>
      </c>
      <c r="AP496" s="1" t="s">
        <v>693</v>
      </c>
      <c r="AS496" s="1" t="s">
        <v>17</v>
      </c>
      <c r="AT496" s="1" t="s">
        <v>3474</v>
      </c>
      <c r="AU496" s="1" t="s">
        <v>1837</v>
      </c>
      <c r="AV496" s="1" t="s">
        <v>1838</v>
      </c>
      <c r="AW496" s="1" t="s">
        <v>1839</v>
      </c>
    </row>
    <row r="497" spans="1:49" ht="100" x14ac:dyDescent="0.25">
      <c r="A497" s="1" t="s">
        <v>374</v>
      </c>
      <c r="B497" s="1" t="s">
        <v>1840</v>
      </c>
      <c r="C497" s="1" t="s">
        <v>59</v>
      </c>
      <c r="E497" s="1" t="s">
        <v>1841</v>
      </c>
      <c r="F497" s="1" t="s">
        <v>45</v>
      </c>
      <c r="G497" s="1" t="s">
        <v>1841</v>
      </c>
      <c r="H497" s="1" t="s">
        <v>683</v>
      </c>
      <c r="L497" s="1" t="s">
        <v>653</v>
      </c>
      <c r="N497" s="1" t="s">
        <v>327</v>
      </c>
      <c r="O497" s="1" t="s">
        <v>1842</v>
      </c>
      <c r="S497" s="1" t="s">
        <v>17</v>
      </c>
      <c r="T497" s="1" t="s">
        <v>45</v>
      </c>
      <c r="U497" s="1" t="s">
        <v>3475</v>
      </c>
      <c r="V497" s="1" t="s">
        <v>1844</v>
      </c>
      <c r="Y497" s="1" t="s">
        <v>17</v>
      </c>
      <c r="Z497" s="1" t="s">
        <v>17</v>
      </c>
      <c r="AA497" s="1" t="s">
        <v>45</v>
      </c>
      <c r="AB497" s="1" t="s">
        <v>17</v>
      </c>
      <c r="AD497" s="1" t="s">
        <v>17</v>
      </c>
      <c r="AE497" s="1" t="s">
        <v>17</v>
      </c>
      <c r="AF497" s="1" t="s">
        <v>17</v>
      </c>
      <c r="AG497" s="1" t="s">
        <v>17</v>
      </c>
      <c r="AH497" s="1" t="s">
        <v>17</v>
      </c>
      <c r="AI497" s="1" t="s">
        <v>17</v>
      </c>
      <c r="AJ497" s="1" t="s">
        <v>17</v>
      </c>
      <c r="AK497" s="1" t="s">
        <v>17</v>
      </c>
      <c r="AQ497" s="1" t="s">
        <v>661</v>
      </c>
      <c r="AS497" s="1" t="s">
        <v>17</v>
      </c>
      <c r="AT497" s="1" t="s">
        <v>3476</v>
      </c>
      <c r="AU497" s="1" t="s">
        <v>1846</v>
      </c>
      <c r="AV497" s="1" t="s">
        <v>1847</v>
      </c>
      <c r="AW497" s="1" t="s">
        <v>1848</v>
      </c>
    </row>
    <row r="498" spans="1:49" ht="100" x14ac:dyDescent="0.25">
      <c r="A498" s="1" t="s">
        <v>374</v>
      </c>
      <c r="B498" s="1" t="s">
        <v>1849</v>
      </c>
      <c r="C498" s="1" t="s">
        <v>65</v>
      </c>
      <c r="E498" s="1" t="s">
        <v>1850</v>
      </c>
      <c r="F498" s="1" t="s">
        <v>45</v>
      </c>
      <c r="G498" s="1" t="s">
        <v>1850</v>
      </c>
      <c r="H498" s="1" t="s">
        <v>1473</v>
      </c>
      <c r="L498" s="1" t="s">
        <v>1098</v>
      </c>
      <c r="N498" s="1" t="s">
        <v>327</v>
      </c>
      <c r="O498" s="1" t="s">
        <v>1851</v>
      </c>
      <c r="S498" s="1" t="s">
        <v>17</v>
      </c>
      <c r="T498" s="1" t="s">
        <v>45</v>
      </c>
      <c r="U498" s="1" t="s">
        <v>1894</v>
      </c>
      <c r="V498" s="1" t="s">
        <v>1851</v>
      </c>
      <c r="Y498" s="1" t="s">
        <v>17</v>
      </c>
      <c r="Z498" s="1" t="s">
        <v>17</v>
      </c>
      <c r="AA498" s="1" t="s">
        <v>45</v>
      </c>
      <c r="AB498" s="1" t="s">
        <v>17</v>
      </c>
      <c r="AD498" s="1" t="s">
        <v>17</v>
      </c>
      <c r="AE498" s="1" t="s">
        <v>17</v>
      </c>
      <c r="AF498" s="1" t="s">
        <v>17</v>
      </c>
      <c r="AG498" s="1" t="s">
        <v>17</v>
      </c>
      <c r="AH498" s="1" t="s">
        <v>17</v>
      </c>
      <c r="AI498" s="1" t="s">
        <v>17</v>
      </c>
      <c r="AJ498" s="1" t="s">
        <v>17</v>
      </c>
      <c r="AK498" s="1" t="s">
        <v>17</v>
      </c>
      <c r="AQ498" s="1" t="s">
        <v>661</v>
      </c>
      <c r="AS498" s="1" t="s">
        <v>17</v>
      </c>
      <c r="AT498" s="1" t="s">
        <v>3477</v>
      </c>
      <c r="AU498" s="1" t="s">
        <v>1854</v>
      </c>
      <c r="AV498" s="1" t="s">
        <v>1855</v>
      </c>
      <c r="AW498" s="1" t="s">
        <v>1856</v>
      </c>
    </row>
    <row r="499" spans="1:49" x14ac:dyDescent="0.25">
      <c r="A499" s="1" t="s">
        <v>374</v>
      </c>
      <c r="B499" s="1" t="s">
        <v>1857</v>
      </c>
      <c r="C499" s="1" t="s">
        <v>70</v>
      </c>
      <c r="E499" s="1" t="s">
        <v>1858</v>
      </c>
      <c r="F499" s="1" t="s">
        <v>45</v>
      </c>
      <c r="G499" s="1" t="s">
        <v>1858</v>
      </c>
      <c r="H499" s="1" t="s">
        <v>765</v>
      </c>
      <c r="I499" s="1" t="s">
        <v>1859</v>
      </c>
      <c r="L499" s="1" t="s">
        <v>701</v>
      </c>
      <c r="N499" s="1" t="s">
        <v>327</v>
      </c>
      <c r="O499" s="1" t="s">
        <v>1860</v>
      </c>
      <c r="S499" s="1" t="s">
        <v>17</v>
      </c>
      <c r="T499" s="1" t="s">
        <v>45</v>
      </c>
      <c r="V499" s="1" t="s">
        <v>1861</v>
      </c>
      <c r="Y499" s="1" t="s">
        <v>17</v>
      </c>
      <c r="Z499" s="1" t="s">
        <v>17</v>
      </c>
      <c r="AA499" s="1" t="s">
        <v>45</v>
      </c>
      <c r="AB499" s="1" t="s">
        <v>17</v>
      </c>
      <c r="AD499" s="1" t="s">
        <v>17</v>
      </c>
      <c r="AE499" s="1" t="s">
        <v>17</v>
      </c>
      <c r="AF499" s="1" t="s">
        <v>17</v>
      </c>
      <c r="AG499" s="1" t="s">
        <v>17</v>
      </c>
      <c r="AH499" s="1" t="s">
        <v>17</v>
      </c>
      <c r="AI499" s="1" t="s">
        <v>17</v>
      </c>
      <c r="AJ499" s="1" t="s">
        <v>17</v>
      </c>
      <c r="AK499" s="1" t="s">
        <v>17</v>
      </c>
      <c r="AS499" s="1" t="s">
        <v>17</v>
      </c>
      <c r="AT499" s="1" t="s">
        <v>3478</v>
      </c>
      <c r="AU499" s="1" t="s">
        <v>1863</v>
      </c>
      <c r="AV499" s="1" t="s">
        <v>1864</v>
      </c>
      <c r="AW499" s="1" t="s">
        <v>1865</v>
      </c>
    </row>
    <row r="500" spans="1:49" x14ac:dyDescent="0.25">
      <c r="A500" s="1" t="s">
        <v>374</v>
      </c>
      <c r="B500" s="1" t="s">
        <v>1866</v>
      </c>
      <c r="C500" s="1" t="s">
        <v>75</v>
      </c>
      <c r="E500" s="1" t="s">
        <v>1867</v>
      </c>
      <c r="F500" s="1" t="s">
        <v>45</v>
      </c>
      <c r="G500" s="1" t="s">
        <v>1867</v>
      </c>
      <c r="H500" s="1" t="s">
        <v>709</v>
      </c>
      <c r="I500" s="1" t="s">
        <v>1868</v>
      </c>
      <c r="L500" s="1" t="s">
        <v>701</v>
      </c>
      <c r="N500" s="1" t="s">
        <v>327</v>
      </c>
      <c r="O500" s="1" t="s">
        <v>1869</v>
      </c>
      <c r="S500" s="1" t="s">
        <v>17</v>
      </c>
      <c r="T500" s="1" t="s">
        <v>45</v>
      </c>
      <c r="V500" s="1" t="s">
        <v>1870</v>
      </c>
      <c r="Y500" s="1" t="s">
        <v>17</v>
      </c>
      <c r="Z500" s="1" t="s">
        <v>17</v>
      </c>
      <c r="AA500" s="1" t="s">
        <v>45</v>
      </c>
      <c r="AB500" s="1" t="s">
        <v>17</v>
      </c>
      <c r="AD500" s="1" t="s">
        <v>17</v>
      </c>
      <c r="AE500" s="1" t="s">
        <v>17</v>
      </c>
      <c r="AF500" s="1" t="s">
        <v>17</v>
      </c>
      <c r="AG500" s="1" t="s">
        <v>17</v>
      </c>
      <c r="AH500" s="1" t="s">
        <v>17</v>
      </c>
      <c r="AI500" s="1" t="s">
        <v>17</v>
      </c>
      <c r="AJ500" s="1" t="s">
        <v>17</v>
      </c>
      <c r="AK500" s="1" t="s">
        <v>17</v>
      </c>
      <c r="AS500" s="1" t="s">
        <v>17</v>
      </c>
      <c r="AT500" s="1" t="s">
        <v>3479</v>
      </c>
      <c r="AU500" s="1" t="s">
        <v>1872</v>
      </c>
      <c r="AV500" s="1" t="s">
        <v>1873</v>
      </c>
      <c r="AW500" s="1" t="s">
        <v>1874</v>
      </c>
    </row>
    <row r="501" spans="1:49" ht="100" x14ac:dyDescent="0.25">
      <c r="A501" s="1" t="s">
        <v>374</v>
      </c>
      <c r="B501" s="1" t="s">
        <v>1875</v>
      </c>
      <c r="C501" s="1" t="s">
        <v>85</v>
      </c>
      <c r="E501" s="1" t="s">
        <v>1876</v>
      </c>
      <c r="F501" s="1" t="s">
        <v>45</v>
      </c>
      <c r="G501" s="1" t="s">
        <v>1876</v>
      </c>
      <c r="H501" s="1" t="s">
        <v>690</v>
      </c>
      <c r="L501" s="1" t="s">
        <v>691</v>
      </c>
      <c r="N501" s="1" t="s">
        <v>327</v>
      </c>
      <c r="O501" s="1" t="s">
        <v>1877</v>
      </c>
      <c r="S501" s="1" t="s">
        <v>17</v>
      </c>
      <c r="T501" s="1" t="s">
        <v>45</v>
      </c>
      <c r="V501" s="1" t="s">
        <v>1878</v>
      </c>
      <c r="Y501" s="1" t="s">
        <v>17</v>
      </c>
      <c r="Z501" s="1" t="s">
        <v>45</v>
      </c>
      <c r="AA501" s="1" t="s">
        <v>45</v>
      </c>
      <c r="AB501" s="1" t="s">
        <v>17</v>
      </c>
      <c r="AD501" s="1" t="s">
        <v>17</v>
      </c>
      <c r="AE501" s="1" t="s">
        <v>45</v>
      </c>
      <c r="AF501" s="1" t="s">
        <v>17</v>
      </c>
      <c r="AG501" s="1" t="s">
        <v>17</v>
      </c>
      <c r="AH501" s="1" t="s">
        <v>17</v>
      </c>
      <c r="AI501" s="1" t="s">
        <v>17</v>
      </c>
      <c r="AJ501" s="1" t="s">
        <v>17</v>
      </c>
      <c r="AK501" s="1" t="s">
        <v>17</v>
      </c>
      <c r="AQ501" s="1" t="s">
        <v>661</v>
      </c>
      <c r="AS501" s="1" t="s">
        <v>17</v>
      </c>
      <c r="AT501" s="1" t="s">
        <v>3480</v>
      </c>
      <c r="AU501" s="1" t="s">
        <v>1880</v>
      </c>
      <c r="AV501" s="1" t="s">
        <v>1881</v>
      </c>
      <c r="AW501" s="1" t="s">
        <v>1882</v>
      </c>
    </row>
    <row r="502" spans="1:49" ht="100" x14ac:dyDescent="0.25">
      <c r="A502" s="1" t="s">
        <v>374</v>
      </c>
      <c r="B502" s="1" t="s">
        <v>1883</v>
      </c>
      <c r="C502" s="1" t="s">
        <v>90</v>
      </c>
      <c r="E502" s="1" t="s">
        <v>1884</v>
      </c>
      <c r="F502" s="1" t="s">
        <v>45</v>
      </c>
      <c r="G502" s="1" t="s">
        <v>1884</v>
      </c>
      <c r="H502" s="1" t="s">
        <v>857</v>
      </c>
      <c r="L502" s="1" t="s">
        <v>691</v>
      </c>
      <c r="N502" s="1" t="s">
        <v>327</v>
      </c>
      <c r="O502" s="1" t="s">
        <v>1885</v>
      </c>
      <c r="S502" s="1" t="s">
        <v>17</v>
      </c>
      <c r="T502" s="1" t="s">
        <v>45</v>
      </c>
      <c r="V502" s="1" t="s">
        <v>1886</v>
      </c>
      <c r="Y502" s="1" t="s">
        <v>17</v>
      </c>
      <c r="Z502" s="1" t="s">
        <v>17</v>
      </c>
      <c r="AA502" s="1" t="s">
        <v>45</v>
      </c>
      <c r="AB502" s="1" t="s">
        <v>17</v>
      </c>
      <c r="AD502" s="1" t="s">
        <v>17</v>
      </c>
      <c r="AE502" s="1" t="s">
        <v>45</v>
      </c>
      <c r="AF502" s="1" t="s">
        <v>17</v>
      </c>
      <c r="AG502" s="1" t="s">
        <v>17</v>
      </c>
      <c r="AH502" s="1" t="s">
        <v>17</v>
      </c>
      <c r="AI502" s="1" t="s">
        <v>17</v>
      </c>
      <c r="AJ502" s="1" t="s">
        <v>17</v>
      </c>
      <c r="AK502" s="1" t="s">
        <v>17</v>
      </c>
      <c r="AQ502" s="1" t="s">
        <v>661</v>
      </c>
      <c r="AS502" s="1" t="s">
        <v>17</v>
      </c>
      <c r="AT502" s="1" t="s">
        <v>3481</v>
      </c>
      <c r="AU502" s="1" t="s">
        <v>1888</v>
      </c>
      <c r="AV502" s="1" t="s">
        <v>1889</v>
      </c>
      <c r="AW502" s="1" t="s">
        <v>1890</v>
      </c>
    </row>
    <row r="503" spans="1:49" ht="200" x14ac:dyDescent="0.25">
      <c r="A503" s="4" t="s">
        <v>379</v>
      </c>
      <c r="B503" s="4" t="s">
        <v>1832</v>
      </c>
      <c r="C503" s="4" t="s">
        <v>53</v>
      </c>
      <c r="E503" s="4" t="s">
        <v>1833</v>
      </c>
      <c r="F503" s="4" t="s">
        <v>45</v>
      </c>
      <c r="G503" s="4" t="s">
        <v>1833</v>
      </c>
      <c r="H503" s="4" t="s">
        <v>1473</v>
      </c>
      <c r="I503" s="4" t="s">
        <v>1834</v>
      </c>
      <c r="L503" s="4" t="s">
        <v>701</v>
      </c>
      <c r="N503" s="4" t="s">
        <v>327</v>
      </c>
      <c r="O503" s="4" t="s">
        <v>1835</v>
      </c>
      <c r="S503" s="4" t="s">
        <v>17</v>
      </c>
      <c r="T503" s="4" t="s">
        <v>17</v>
      </c>
      <c r="V503" s="4" t="s">
        <v>1835</v>
      </c>
      <c r="Y503" s="4" t="s">
        <v>17</v>
      </c>
      <c r="Z503" s="4" t="s">
        <v>17</v>
      </c>
      <c r="AA503" s="4" t="s">
        <v>45</v>
      </c>
      <c r="AB503" s="4" t="s">
        <v>17</v>
      </c>
      <c r="AD503" s="4" t="s">
        <v>17</v>
      </c>
      <c r="AE503" s="4" t="s">
        <v>17</v>
      </c>
      <c r="AF503" s="4" t="s">
        <v>17</v>
      </c>
      <c r="AG503" s="4" t="s">
        <v>17</v>
      </c>
      <c r="AH503" s="4" t="s">
        <v>17</v>
      </c>
      <c r="AI503" s="4" t="s">
        <v>17</v>
      </c>
      <c r="AJ503" s="4" t="s">
        <v>17</v>
      </c>
      <c r="AK503" s="4" t="s">
        <v>45</v>
      </c>
      <c r="AP503" s="4" t="s">
        <v>693</v>
      </c>
      <c r="AS503" s="4" t="s">
        <v>17</v>
      </c>
      <c r="AT503" s="4" t="s">
        <v>3482</v>
      </c>
      <c r="AU503" s="4" t="s">
        <v>1837</v>
      </c>
      <c r="AV503" s="4" t="s">
        <v>1838</v>
      </c>
      <c r="AW503" s="4" t="s">
        <v>1839</v>
      </c>
    </row>
    <row r="504" spans="1:49" ht="100" x14ac:dyDescent="0.25">
      <c r="A504" s="4" t="s">
        <v>379</v>
      </c>
      <c r="B504" s="4" t="s">
        <v>1840</v>
      </c>
      <c r="C504" s="4" t="s">
        <v>59</v>
      </c>
      <c r="E504" s="4" t="s">
        <v>1841</v>
      </c>
      <c r="F504" s="4" t="s">
        <v>45</v>
      </c>
      <c r="G504" s="4" t="s">
        <v>1841</v>
      </c>
      <c r="H504" s="4" t="s">
        <v>683</v>
      </c>
      <c r="L504" s="4" t="s">
        <v>653</v>
      </c>
      <c r="N504" s="4" t="s">
        <v>327</v>
      </c>
      <c r="O504" s="4" t="s">
        <v>1842</v>
      </c>
      <c r="S504" s="4" t="s">
        <v>17</v>
      </c>
      <c r="T504" s="4" t="s">
        <v>45</v>
      </c>
      <c r="U504" s="4" t="s">
        <v>3483</v>
      </c>
      <c r="V504" s="4" t="s">
        <v>1844</v>
      </c>
      <c r="Y504" s="4" t="s">
        <v>17</v>
      </c>
      <c r="Z504" s="4" t="s">
        <v>17</v>
      </c>
      <c r="AA504" s="4" t="s">
        <v>45</v>
      </c>
      <c r="AB504" s="4" t="s">
        <v>17</v>
      </c>
      <c r="AD504" s="4" t="s">
        <v>17</v>
      </c>
      <c r="AE504" s="4" t="s">
        <v>17</v>
      </c>
      <c r="AF504" s="4" t="s">
        <v>17</v>
      </c>
      <c r="AG504" s="4" t="s">
        <v>17</v>
      </c>
      <c r="AH504" s="4" t="s">
        <v>17</v>
      </c>
      <c r="AI504" s="4" t="s">
        <v>17</v>
      </c>
      <c r="AJ504" s="4" t="s">
        <v>17</v>
      </c>
      <c r="AK504" s="4" t="s">
        <v>17</v>
      </c>
      <c r="AQ504" s="4" t="s">
        <v>661</v>
      </c>
      <c r="AS504" s="4" t="s">
        <v>17</v>
      </c>
      <c r="AT504" s="4" t="s">
        <v>3484</v>
      </c>
      <c r="AU504" s="4" t="s">
        <v>1846</v>
      </c>
      <c r="AV504" s="4" t="s">
        <v>1847</v>
      </c>
      <c r="AW504" s="4" t="s">
        <v>1848</v>
      </c>
    </row>
    <row r="505" spans="1:49" ht="100" x14ac:dyDescent="0.25">
      <c r="A505" s="4" t="s">
        <v>379</v>
      </c>
      <c r="B505" s="4" t="s">
        <v>1849</v>
      </c>
      <c r="C505" s="4" t="s">
        <v>65</v>
      </c>
      <c r="E505" s="4" t="s">
        <v>1850</v>
      </c>
      <c r="F505" s="4" t="s">
        <v>45</v>
      </c>
      <c r="G505" s="4" t="s">
        <v>1850</v>
      </c>
      <c r="H505" s="4" t="s">
        <v>1473</v>
      </c>
      <c r="L505" s="4" t="s">
        <v>1098</v>
      </c>
      <c r="N505" s="4" t="s">
        <v>327</v>
      </c>
      <c r="O505" s="4" t="s">
        <v>1851</v>
      </c>
      <c r="S505" s="4" t="s">
        <v>17</v>
      </c>
      <c r="T505" s="4" t="s">
        <v>45</v>
      </c>
      <c r="U505" s="4" t="s">
        <v>1894</v>
      </c>
      <c r="V505" s="4" t="s">
        <v>1851</v>
      </c>
      <c r="Y505" s="4" t="s">
        <v>17</v>
      </c>
      <c r="Z505" s="4" t="s">
        <v>17</v>
      </c>
      <c r="AA505" s="4" t="s">
        <v>45</v>
      </c>
      <c r="AB505" s="4" t="s">
        <v>17</v>
      </c>
      <c r="AD505" s="4" t="s">
        <v>17</v>
      </c>
      <c r="AE505" s="4" t="s">
        <v>17</v>
      </c>
      <c r="AF505" s="4" t="s">
        <v>17</v>
      </c>
      <c r="AG505" s="4" t="s">
        <v>17</v>
      </c>
      <c r="AH505" s="4" t="s">
        <v>17</v>
      </c>
      <c r="AI505" s="4" t="s">
        <v>17</v>
      </c>
      <c r="AJ505" s="4" t="s">
        <v>17</v>
      </c>
      <c r="AK505" s="4" t="s">
        <v>17</v>
      </c>
      <c r="AQ505" s="4" t="s">
        <v>661</v>
      </c>
      <c r="AS505" s="4" t="s">
        <v>17</v>
      </c>
      <c r="AT505" s="4" t="s">
        <v>3485</v>
      </c>
      <c r="AU505" s="4" t="s">
        <v>1854</v>
      </c>
      <c r="AV505" s="4" t="s">
        <v>1855</v>
      </c>
      <c r="AW505" s="4" t="s">
        <v>1856</v>
      </c>
    </row>
    <row r="506" spans="1:49" x14ac:dyDescent="0.25">
      <c r="A506" s="4" t="s">
        <v>379</v>
      </c>
      <c r="B506" s="4" t="s">
        <v>1857</v>
      </c>
      <c r="C506" s="4" t="s">
        <v>70</v>
      </c>
      <c r="E506" s="4" t="s">
        <v>1858</v>
      </c>
      <c r="F506" s="4" t="s">
        <v>45</v>
      </c>
      <c r="G506" s="4" t="s">
        <v>1858</v>
      </c>
      <c r="H506" s="4" t="s">
        <v>765</v>
      </c>
      <c r="I506" s="4" t="s">
        <v>1859</v>
      </c>
      <c r="L506" s="4" t="s">
        <v>701</v>
      </c>
      <c r="N506" s="4" t="s">
        <v>327</v>
      </c>
      <c r="O506" s="4" t="s">
        <v>1860</v>
      </c>
      <c r="S506" s="4" t="s">
        <v>17</v>
      </c>
      <c r="T506" s="4" t="s">
        <v>45</v>
      </c>
      <c r="V506" s="4" t="s">
        <v>1861</v>
      </c>
      <c r="Y506" s="4" t="s">
        <v>17</v>
      </c>
      <c r="Z506" s="4" t="s">
        <v>17</v>
      </c>
      <c r="AA506" s="4" t="s">
        <v>45</v>
      </c>
      <c r="AB506" s="4" t="s">
        <v>17</v>
      </c>
      <c r="AD506" s="4" t="s">
        <v>17</v>
      </c>
      <c r="AE506" s="4" t="s">
        <v>17</v>
      </c>
      <c r="AF506" s="4" t="s">
        <v>17</v>
      </c>
      <c r="AG506" s="4" t="s">
        <v>17</v>
      </c>
      <c r="AH506" s="4" t="s">
        <v>17</v>
      </c>
      <c r="AI506" s="4" t="s">
        <v>17</v>
      </c>
      <c r="AJ506" s="4" t="s">
        <v>17</v>
      </c>
      <c r="AK506" s="4" t="s">
        <v>17</v>
      </c>
      <c r="AS506" s="4" t="s">
        <v>17</v>
      </c>
      <c r="AT506" s="4" t="s">
        <v>3486</v>
      </c>
      <c r="AU506" s="4" t="s">
        <v>1863</v>
      </c>
      <c r="AV506" s="4" t="s">
        <v>1864</v>
      </c>
      <c r="AW506" s="4" t="s">
        <v>1865</v>
      </c>
    </row>
    <row r="507" spans="1:49" x14ac:dyDescent="0.25">
      <c r="A507" s="4" t="s">
        <v>379</v>
      </c>
      <c r="B507" s="4" t="s">
        <v>1866</v>
      </c>
      <c r="C507" s="4" t="s">
        <v>75</v>
      </c>
      <c r="E507" s="4" t="s">
        <v>1867</v>
      </c>
      <c r="F507" s="4" t="s">
        <v>45</v>
      </c>
      <c r="G507" s="4" t="s">
        <v>1867</v>
      </c>
      <c r="H507" s="4" t="s">
        <v>709</v>
      </c>
      <c r="I507" s="4" t="s">
        <v>1868</v>
      </c>
      <c r="L507" s="4" t="s">
        <v>701</v>
      </c>
      <c r="N507" s="4" t="s">
        <v>327</v>
      </c>
      <c r="O507" s="4" t="s">
        <v>1869</v>
      </c>
      <c r="S507" s="4" t="s">
        <v>17</v>
      </c>
      <c r="T507" s="4" t="s">
        <v>45</v>
      </c>
      <c r="V507" s="4" t="s">
        <v>1870</v>
      </c>
      <c r="Y507" s="4" t="s">
        <v>17</v>
      </c>
      <c r="Z507" s="4" t="s">
        <v>17</v>
      </c>
      <c r="AA507" s="4" t="s">
        <v>45</v>
      </c>
      <c r="AB507" s="4" t="s">
        <v>17</v>
      </c>
      <c r="AD507" s="4" t="s">
        <v>17</v>
      </c>
      <c r="AE507" s="4" t="s">
        <v>17</v>
      </c>
      <c r="AF507" s="4" t="s">
        <v>17</v>
      </c>
      <c r="AG507" s="4" t="s">
        <v>17</v>
      </c>
      <c r="AH507" s="4" t="s">
        <v>17</v>
      </c>
      <c r="AI507" s="4" t="s">
        <v>17</v>
      </c>
      <c r="AJ507" s="4" t="s">
        <v>17</v>
      </c>
      <c r="AK507" s="4" t="s">
        <v>17</v>
      </c>
      <c r="AS507" s="4" t="s">
        <v>17</v>
      </c>
      <c r="AT507" s="4" t="s">
        <v>3487</v>
      </c>
      <c r="AU507" s="4" t="s">
        <v>1872</v>
      </c>
      <c r="AV507" s="4" t="s">
        <v>1873</v>
      </c>
      <c r="AW507" s="4" t="s">
        <v>1874</v>
      </c>
    </row>
    <row r="508" spans="1:49" ht="100" x14ac:dyDescent="0.25">
      <c r="A508" s="4" t="s">
        <v>379</v>
      </c>
      <c r="B508" s="4" t="s">
        <v>1875</v>
      </c>
      <c r="C508" s="4" t="s">
        <v>85</v>
      </c>
      <c r="E508" s="4" t="s">
        <v>1876</v>
      </c>
      <c r="F508" s="4" t="s">
        <v>45</v>
      </c>
      <c r="G508" s="4" t="s">
        <v>1876</v>
      </c>
      <c r="H508" s="4" t="s">
        <v>690</v>
      </c>
      <c r="L508" s="4" t="s">
        <v>691</v>
      </c>
      <c r="N508" s="4" t="s">
        <v>327</v>
      </c>
      <c r="O508" s="4" t="s">
        <v>1877</v>
      </c>
      <c r="S508" s="4" t="s">
        <v>17</v>
      </c>
      <c r="T508" s="4" t="s">
        <v>45</v>
      </c>
      <c r="V508" s="4" t="s">
        <v>1878</v>
      </c>
      <c r="Y508" s="4" t="s">
        <v>17</v>
      </c>
      <c r="Z508" s="4" t="s">
        <v>45</v>
      </c>
      <c r="AA508" s="4" t="s">
        <v>45</v>
      </c>
      <c r="AB508" s="4" t="s">
        <v>17</v>
      </c>
      <c r="AD508" s="4" t="s">
        <v>17</v>
      </c>
      <c r="AE508" s="4" t="s">
        <v>45</v>
      </c>
      <c r="AF508" s="4" t="s">
        <v>17</v>
      </c>
      <c r="AG508" s="4" t="s">
        <v>17</v>
      </c>
      <c r="AH508" s="4" t="s">
        <v>17</v>
      </c>
      <c r="AI508" s="4" t="s">
        <v>17</v>
      </c>
      <c r="AJ508" s="4" t="s">
        <v>17</v>
      </c>
      <c r="AK508" s="4" t="s">
        <v>17</v>
      </c>
      <c r="AQ508" s="4" t="s">
        <v>661</v>
      </c>
      <c r="AS508" s="4" t="s">
        <v>17</v>
      </c>
      <c r="AT508" s="4" t="s">
        <v>3488</v>
      </c>
      <c r="AU508" s="4" t="s">
        <v>1880</v>
      </c>
      <c r="AV508" s="4" t="s">
        <v>1881</v>
      </c>
      <c r="AW508" s="4" t="s">
        <v>1882</v>
      </c>
    </row>
    <row r="509" spans="1:49" ht="100" x14ac:dyDescent="0.25">
      <c r="A509" s="4" t="s">
        <v>379</v>
      </c>
      <c r="B509" s="4" t="s">
        <v>1883</v>
      </c>
      <c r="C509" s="4" t="s">
        <v>90</v>
      </c>
      <c r="E509" s="4" t="s">
        <v>1884</v>
      </c>
      <c r="F509" s="4" t="s">
        <v>45</v>
      </c>
      <c r="G509" s="4" t="s">
        <v>1884</v>
      </c>
      <c r="H509" s="4" t="s">
        <v>857</v>
      </c>
      <c r="L509" s="4" t="s">
        <v>691</v>
      </c>
      <c r="N509" s="4" t="s">
        <v>327</v>
      </c>
      <c r="O509" s="4" t="s">
        <v>1885</v>
      </c>
      <c r="S509" s="4" t="s">
        <v>17</v>
      </c>
      <c r="T509" s="4" t="s">
        <v>45</v>
      </c>
      <c r="V509" s="4" t="s">
        <v>1886</v>
      </c>
      <c r="Y509" s="4" t="s">
        <v>17</v>
      </c>
      <c r="Z509" s="4" t="s">
        <v>17</v>
      </c>
      <c r="AA509" s="4" t="s">
        <v>45</v>
      </c>
      <c r="AB509" s="4" t="s">
        <v>17</v>
      </c>
      <c r="AD509" s="4" t="s">
        <v>17</v>
      </c>
      <c r="AE509" s="4" t="s">
        <v>45</v>
      </c>
      <c r="AF509" s="4" t="s">
        <v>17</v>
      </c>
      <c r="AG509" s="4" t="s">
        <v>17</v>
      </c>
      <c r="AH509" s="4" t="s">
        <v>17</v>
      </c>
      <c r="AI509" s="4" t="s">
        <v>17</v>
      </c>
      <c r="AJ509" s="4" t="s">
        <v>17</v>
      </c>
      <c r="AK509" s="4" t="s">
        <v>17</v>
      </c>
      <c r="AQ509" s="4" t="s">
        <v>661</v>
      </c>
      <c r="AS509" s="4" t="s">
        <v>17</v>
      </c>
      <c r="AT509" s="4" t="s">
        <v>3489</v>
      </c>
      <c r="AU509" s="4" t="s">
        <v>1888</v>
      </c>
      <c r="AV509" s="4" t="s">
        <v>1889</v>
      </c>
      <c r="AW509" s="4" t="s">
        <v>1890</v>
      </c>
    </row>
    <row r="510" spans="1:49" ht="200" x14ac:dyDescent="0.25">
      <c r="A510" s="1" t="s">
        <v>384</v>
      </c>
      <c r="B510" s="1" t="s">
        <v>1832</v>
      </c>
      <c r="C510" s="1" t="s">
        <v>53</v>
      </c>
      <c r="E510" s="1" t="s">
        <v>1833</v>
      </c>
      <c r="F510" s="1" t="s">
        <v>45</v>
      </c>
      <c r="G510" s="1" t="s">
        <v>1833</v>
      </c>
      <c r="H510" s="1" t="s">
        <v>1473</v>
      </c>
      <c r="I510" s="1" t="s">
        <v>1834</v>
      </c>
      <c r="L510" s="1" t="s">
        <v>701</v>
      </c>
      <c r="N510" s="1" t="s">
        <v>327</v>
      </c>
      <c r="O510" s="1" t="s">
        <v>1835</v>
      </c>
      <c r="S510" s="1" t="s">
        <v>17</v>
      </c>
      <c r="T510" s="1" t="s">
        <v>17</v>
      </c>
      <c r="V510" s="1" t="s">
        <v>1835</v>
      </c>
      <c r="Y510" s="1" t="s">
        <v>17</v>
      </c>
      <c r="Z510" s="1" t="s">
        <v>17</v>
      </c>
      <c r="AA510" s="1" t="s">
        <v>45</v>
      </c>
      <c r="AB510" s="1" t="s">
        <v>17</v>
      </c>
      <c r="AD510" s="1" t="s">
        <v>17</v>
      </c>
      <c r="AE510" s="1" t="s">
        <v>17</v>
      </c>
      <c r="AF510" s="1" t="s">
        <v>17</v>
      </c>
      <c r="AG510" s="1" t="s">
        <v>17</v>
      </c>
      <c r="AH510" s="1" t="s">
        <v>17</v>
      </c>
      <c r="AI510" s="1" t="s">
        <v>17</v>
      </c>
      <c r="AJ510" s="1" t="s">
        <v>17</v>
      </c>
      <c r="AK510" s="1" t="s">
        <v>45</v>
      </c>
      <c r="AP510" s="1" t="s">
        <v>693</v>
      </c>
      <c r="AS510" s="1" t="s">
        <v>17</v>
      </c>
      <c r="AT510" s="1" t="s">
        <v>3490</v>
      </c>
      <c r="AU510" s="1" t="s">
        <v>1837</v>
      </c>
      <c r="AV510" s="1" t="s">
        <v>1838</v>
      </c>
      <c r="AW510" s="1" t="s">
        <v>1839</v>
      </c>
    </row>
    <row r="511" spans="1:49" ht="100" x14ac:dyDescent="0.25">
      <c r="A511" s="1" t="s">
        <v>384</v>
      </c>
      <c r="B511" s="1" t="s">
        <v>1840</v>
      </c>
      <c r="C511" s="1" t="s">
        <v>59</v>
      </c>
      <c r="E511" s="1" t="s">
        <v>1841</v>
      </c>
      <c r="F511" s="1" t="s">
        <v>45</v>
      </c>
      <c r="G511" s="1" t="s">
        <v>1841</v>
      </c>
      <c r="H511" s="1" t="s">
        <v>683</v>
      </c>
      <c r="L511" s="1" t="s">
        <v>653</v>
      </c>
      <c r="N511" s="1" t="s">
        <v>327</v>
      </c>
      <c r="O511" s="1" t="s">
        <v>1842</v>
      </c>
      <c r="S511" s="1" t="s">
        <v>17</v>
      </c>
      <c r="T511" s="1" t="s">
        <v>45</v>
      </c>
      <c r="U511" s="1" t="s">
        <v>3491</v>
      </c>
      <c r="V511" s="1" t="s">
        <v>1844</v>
      </c>
      <c r="Y511" s="1" t="s">
        <v>17</v>
      </c>
      <c r="Z511" s="1" t="s">
        <v>17</v>
      </c>
      <c r="AA511" s="1" t="s">
        <v>45</v>
      </c>
      <c r="AB511" s="1" t="s">
        <v>17</v>
      </c>
      <c r="AD511" s="1" t="s">
        <v>17</v>
      </c>
      <c r="AE511" s="1" t="s">
        <v>17</v>
      </c>
      <c r="AF511" s="1" t="s">
        <v>17</v>
      </c>
      <c r="AG511" s="1" t="s">
        <v>17</v>
      </c>
      <c r="AH511" s="1" t="s">
        <v>17</v>
      </c>
      <c r="AI511" s="1" t="s">
        <v>17</v>
      </c>
      <c r="AJ511" s="1" t="s">
        <v>17</v>
      </c>
      <c r="AK511" s="1" t="s">
        <v>17</v>
      </c>
      <c r="AQ511" s="1" t="s">
        <v>661</v>
      </c>
      <c r="AS511" s="1" t="s">
        <v>17</v>
      </c>
      <c r="AT511" s="1" t="s">
        <v>3492</v>
      </c>
      <c r="AU511" s="1" t="s">
        <v>1846</v>
      </c>
      <c r="AV511" s="1" t="s">
        <v>1847</v>
      </c>
      <c r="AW511" s="1" t="s">
        <v>1848</v>
      </c>
    </row>
    <row r="512" spans="1:49" ht="100" x14ac:dyDescent="0.25">
      <c r="A512" s="1" t="s">
        <v>384</v>
      </c>
      <c r="B512" s="1" t="s">
        <v>1849</v>
      </c>
      <c r="C512" s="1" t="s">
        <v>65</v>
      </c>
      <c r="E512" s="1" t="s">
        <v>1850</v>
      </c>
      <c r="F512" s="1" t="s">
        <v>45</v>
      </c>
      <c r="G512" s="1" t="s">
        <v>1850</v>
      </c>
      <c r="H512" s="1" t="s">
        <v>1473</v>
      </c>
      <c r="L512" s="1" t="s">
        <v>1098</v>
      </c>
      <c r="N512" s="1" t="s">
        <v>327</v>
      </c>
      <c r="O512" s="1" t="s">
        <v>1851</v>
      </c>
      <c r="S512" s="1" t="s">
        <v>17</v>
      </c>
      <c r="T512" s="1" t="s">
        <v>45</v>
      </c>
      <c r="U512" s="1" t="s">
        <v>1894</v>
      </c>
      <c r="V512" s="1" t="s">
        <v>1851</v>
      </c>
      <c r="Y512" s="1" t="s">
        <v>17</v>
      </c>
      <c r="Z512" s="1" t="s">
        <v>17</v>
      </c>
      <c r="AA512" s="1" t="s">
        <v>45</v>
      </c>
      <c r="AB512" s="1" t="s">
        <v>17</v>
      </c>
      <c r="AD512" s="1" t="s">
        <v>17</v>
      </c>
      <c r="AE512" s="1" t="s">
        <v>17</v>
      </c>
      <c r="AF512" s="1" t="s">
        <v>17</v>
      </c>
      <c r="AG512" s="1" t="s">
        <v>17</v>
      </c>
      <c r="AH512" s="1" t="s">
        <v>17</v>
      </c>
      <c r="AI512" s="1" t="s">
        <v>17</v>
      </c>
      <c r="AJ512" s="1" t="s">
        <v>17</v>
      </c>
      <c r="AK512" s="1" t="s">
        <v>17</v>
      </c>
      <c r="AQ512" s="1" t="s">
        <v>661</v>
      </c>
      <c r="AS512" s="1" t="s">
        <v>17</v>
      </c>
      <c r="AT512" s="1" t="s">
        <v>3493</v>
      </c>
      <c r="AU512" s="1" t="s">
        <v>1854</v>
      </c>
      <c r="AV512" s="1" t="s">
        <v>1855</v>
      </c>
      <c r="AW512" s="1" t="s">
        <v>1856</v>
      </c>
    </row>
    <row r="513" spans="1:49" x14ac:dyDescent="0.25">
      <c r="A513" s="1" t="s">
        <v>384</v>
      </c>
      <c r="B513" s="1" t="s">
        <v>1857</v>
      </c>
      <c r="C513" s="1" t="s">
        <v>70</v>
      </c>
      <c r="E513" s="1" t="s">
        <v>1858</v>
      </c>
      <c r="F513" s="1" t="s">
        <v>45</v>
      </c>
      <c r="G513" s="1" t="s">
        <v>1858</v>
      </c>
      <c r="H513" s="1" t="s">
        <v>765</v>
      </c>
      <c r="I513" s="1" t="s">
        <v>1859</v>
      </c>
      <c r="L513" s="1" t="s">
        <v>701</v>
      </c>
      <c r="N513" s="1" t="s">
        <v>327</v>
      </c>
      <c r="O513" s="1" t="s">
        <v>1860</v>
      </c>
      <c r="S513" s="1" t="s">
        <v>17</v>
      </c>
      <c r="T513" s="1" t="s">
        <v>45</v>
      </c>
      <c r="V513" s="1" t="s">
        <v>1861</v>
      </c>
      <c r="Y513" s="1" t="s">
        <v>17</v>
      </c>
      <c r="Z513" s="1" t="s">
        <v>17</v>
      </c>
      <c r="AA513" s="1" t="s">
        <v>45</v>
      </c>
      <c r="AB513" s="1" t="s">
        <v>17</v>
      </c>
      <c r="AD513" s="1" t="s">
        <v>17</v>
      </c>
      <c r="AE513" s="1" t="s">
        <v>17</v>
      </c>
      <c r="AF513" s="1" t="s">
        <v>17</v>
      </c>
      <c r="AG513" s="1" t="s">
        <v>17</v>
      </c>
      <c r="AH513" s="1" t="s">
        <v>17</v>
      </c>
      <c r="AI513" s="1" t="s">
        <v>17</v>
      </c>
      <c r="AJ513" s="1" t="s">
        <v>17</v>
      </c>
      <c r="AK513" s="1" t="s">
        <v>17</v>
      </c>
      <c r="AS513" s="1" t="s">
        <v>17</v>
      </c>
      <c r="AT513" s="1" t="s">
        <v>3494</v>
      </c>
      <c r="AU513" s="1" t="s">
        <v>1863</v>
      </c>
      <c r="AV513" s="1" t="s">
        <v>1864</v>
      </c>
      <c r="AW513" s="1" t="s">
        <v>1865</v>
      </c>
    </row>
    <row r="514" spans="1:49" x14ac:dyDescent="0.25">
      <c r="A514" s="1" t="s">
        <v>384</v>
      </c>
      <c r="B514" s="1" t="s">
        <v>1866</v>
      </c>
      <c r="C514" s="1" t="s">
        <v>75</v>
      </c>
      <c r="E514" s="1" t="s">
        <v>1867</v>
      </c>
      <c r="F514" s="1" t="s">
        <v>45</v>
      </c>
      <c r="G514" s="1" t="s">
        <v>1867</v>
      </c>
      <c r="H514" s="1" t="s">
        <v>709</v>
      </c>
      <c r="I514" s="1" t="s">
        <v>1868</v>
      </c>
      <c r="L514" s="1" t="s">
        <v>701</v>
      </c>
      <c r="N514" s="1" t="s">
        <v>327</v>
      </c>
      <c r="O514" s="1" t="s">
        <v>1869</v>
      </c>
      <c r="S514" s="1" t="s">
        <v>17</v>
      </c>
      <c r="T514" s="1" t="s">
        <v>45</v>
      </c>
      <c r="V514" s="1" t="s">
        <v>1870</v>
      </c>
      <c r="Y514" s="1" t="s">
        <v>17</v>
      </c>
      <c r="Z514" s="1" t="s">
        <v>17</v>
      </c>
      <c r="AA514" s="1" t="s">
        <v>45</v>
      </c>
      <c r="AB514" s="1" t="s">
        <v>17</v>
      </c>
      <c r="AD514" s="1" t="s">
        <v>17</v>
      </c>
      <c r="AE514" s="1" t="s">
        <v>17</v>
      </c>
      <c r="AF514" s="1" t="s">
        <v>17</v>
      </c>
      <c r="AG514" s="1" t="s">
        <v>17</v>
      </c>
      <c r="AH514" s="1" t="s">
        <v>17</v>
      </c>
      <c r="AI514" s="1" t="s">
        <v>17</v>
      </c>
      <c r="AJ514" s="1" t="s">
        <v>17</v>
      </c>
      <c r="AK514" s="1" t="s">
        <v>17</v>
      </c>
      <c r="AS514" s="1" t="s">
        <v>17</v>
      </c>
      <c r="AT514" s="1" t="s">
        <v>3495</v>
      </c>
      <c r="AU514" s="1" t="s">
        <v>1872</v>
      </c>
      <c r="AV514" s="1" t="s">
        <v>1873</v>
      </c>
      <c r="AW514" s="1" t="s">
        <v>1874</v>
      </c>
    </row>
    <row r="515" spans="1:49" ht="100" x14ac:dyDescent="0.25">
      <c r="A515" s="1" t="s">
        <v>384</v>
      </c>
      <c r="B515" s="1" t="s">
        <v>1875</v>
      </c>
      <c r="C515" s="1" t="s">
        <v>85</v>
      </c>
      <c r="E515" s="1" t="s">
        <v>1876</v>
      </c>
      <c r="F515" s="1" t="s">
        <v>45</v>
      </c>
      <c r="G515" s="1" t="s">
        <v>1876</v>
      </c>
      <c r="H515" s="1" t="s">
        <v>690</v>
      </c>
      <c r="L515" s="1" t="s">
        <v>691</v>
      </c>
      <c r="N515" s="1" t="s">
        <v>327</v>
      </c>
      <c r="O515" s="1" t="s">
        <v>1877</v>
      </c>
      <c r="S515" s="1" t="s">
        <v>17</v>
      </c>
      <c r="T515" s="1" t="s">
        <v>45</v>
      </c>
      <c r="V515" s="1" t="s">
        <v>1878</v>
      </c>
      <c r="Y515" s="1" t="s">
        <v>17</v>
      </c>
      <c r="Z515" s="1" t="s">
        <v>45</v>
      </c>
      <c r="AA515" s="1" t="s">
        <v>45</v>
      </c>
      <c r="AB515" s="1" t="s">
        <v>17</v>
      </c>
      <c r="AD515" s="1" t="s">
        <v>17</v>
      </c>
      <c r="AE515" s="1" t="s">
        <v>45</v>
      </c>
      <c r="AF515" s="1" t="s">
        <v>17</v>
      </c>
      <c r="AG515" s="1" t="s">
        <v>17</v>
      </c>
      <c r="AH515" s="1" t="s">
        <v>17</v>
      </c>
      <c r="AI515" s="1" t="s">
        <v>17</v>
      </c>
      <c r="AJ515" s="1" t="s">
        <v>17</v>
      </c>
      <c r="AK515" s="1" t="s">
        <v>17</v>
      </c>
      <c r="AQ515" s="1" t="s">
        <v>661</v>
      </c>
      <c r="AS515" s="1" t="s">
        <v>17</v>
      </c>
      <c r="AT515" s="1" t="s">
        <v>3496</v>
      </c>
      <c r="AU515" s="1" t="s">
        <v>1880</v>
      </c>
      <c r="AV515" s="1" t="s">
        <v>1881</v>
      </c>
      <c r="AW515" s="1" t="s">
        <v>1882</v>
      </c>
    </row>
    <row r="516" spans="1:49" ht="100" x14ac:dyDescent="0.25">
      <c r="A516" s="1" t="s">
        <v>384</v>
      </c>
      <c r="B516" s="1" t="s">
        <v>1883</v>
      </c>
      <c r="C516" s="1" t="s">
        <v>90</v>
      </c>
      <c r="E516" s="1" t="s">
        <v>1884</v>
      </c>
      <c r="F516" s="1" t="s">
        <v>45</v>
      </c>
      <c r="G516" s="1" t="s">
        <v>1884</v>
      </c>
      <c r="H516" s="1" t="s">
        <v>857</v>
      </c>
      <c r="L516" s="1" t="s">
        <v>691</v>
      </c>
      <c r="N516" s="1" t="s">
        <v>327</v>
      </c>
      <c r="O516" s="1" t="s">
        <v>1885</v>
      </c>
      <c r="S516" s="1" t="s">
        <v>17</v>
      </c>
      <c r="T516" s="1" t="s">
        <v>45</v>
      </c>
      <c r="V516" s="1" t="s">
        <v>1886</v>
      </c>
      <c r="Y516" s="1" t="s">
        <v>17</v>
      </c>
      <c r="Z516" s="1" t="s">
        <v>17</v>
      </c>
      <c r="AA516" s="1" t="s">
        <v>45</v>
      </c>
      <c r="AB516" s="1" t="s">
        <v>17</v>
      </c>
      <c r="AD516" s="1" t="s">
        <v>17</v>
      </c>
      <c r="AE516" s="1" t="s">
        <v>45</v>
      </c>
      <c r="AF516" s="1" t="s">
        <v>17</v>
      </c>
      <c r="AG516" s="1" t="s">
        <v>17</v>
      </c>
      <c r="AH516" s="1" t="s">
        <v>17</v>
      </c>
      <c r="AI516" s="1" t="s">
        <v>17</v>
      </c>
      <c r="AJ516" s="1" t="s">
        <v>17</v>
      </c>
      <c r="AK516" s="1" t="s">
        <v>17</v>
      </c>
      <c r="AQ516" s="1" t="s">
        <v>661</v>
      </c>
      <c r="AS516" s="1" t="s">
        <v>17</v>
      </c>
      <c r="AT516" s="1" t="s">
        <v>3497</v>
      </c>
      <c r="AU516" s="1" t="s">
        <v>1888</v>
      </c>
      <c r="AV516" s="1" t="s">
        <v>1889</v>
      </c>
      <c r="AW516" s="1" t="s">
        <v>1890</v>
      </c>
    </row>
    <row r="517" spans="1:49" ht="200" x14ac:dyDescent="0.25">
      <c r="A517" s="4" t="s">
        <v>389</v>
      </c>
      <c r="B517" s="4" t="s">
        <v>1832</v>
      </c>
      <c r="C517" s="4" t="s">
        <v>53</v>
      </c>
      <c r="E517" s="4" t="s">
        <v>1833</v>
      </c>
      <c r="F517" s="4" t="s">
        <v>45</v>
      </c>
      <c r="G517" s="4" t="s">
        <v>1833</v>
      </c>
      <c r="H517" s="4" t="s">
        <v>1473</v>
      </c>
      <c r="I517" s="4" t="s">
        <v>1834</v>
      </c>
      <c r="L517" s="4" t="s">
        <v>701</v>
      </c>
      <c r="N517" s="4" t="s">
        <v>327</v>
      </c>
      <c r="O517" s="4" t="s">
        <v>1835</v>
      </c>
      <c r="S517" s="4" t="s">
        <v>17</v>
      </c>
      <c r="T517" s="4" t="s">
        <v>17</v>
      </c>
      <c r="V517" s="4" t="s">
        <v>1835</v>
      </c>
      <c r="Y517" s="4" t="s">
        <v>17</v>
      </c>
      <c r="Z517" s="4" t="s">
        <v>17</v>
      </c>
      <c r="AA517" s="4" t="s">
        <v>45</v>
      </c>
      <c r="AB517" s="4" t="s">
        <v>17</v>
      </c>
      <c r="AD517" s="4" t="s">
        <v>17</v>
      </c>
      <c r="AE517" s="4" t="s">
        <v>17</v>
      </c>
      <c r="AF517" s="4" t="s">
        <v>17</v>
      </c>
      <c r="AG517" s="4" t="s">
        <v>17</v>
      </c>
      <c r="AH517" s="4" t="s">
        <v>17</v>
      </c>
      <c r="AI517" s="4" t="s">
        <v>17</v>
      </c>
      <c r="AJ517" s="4" t="s">
        <v>17</v>
      </c>
      <c r="AK517" s="4" t="s">
        <v>45</v>
      </c>
      <c r="AP517" s="4" t="s">
        <v>693</v>
      </c>
      <c r="AS517" s="4" t="s">
        <v>17</v>
      </c>
      <c r="AT517" s="4" t="s">
        <v>3498</v>
      </c>
      <c r="AU517" s="4" t="s">
        <v>1837</v>
      </c>
      <c r="AV517" s="4" t="s">
        <v>1838</v>
      </c>
      <c r="AW517" s="4" t="s">
        <v>1839</v>
      </c>
    </row>
    <row r="518" spans="1:49" ht="100" x14ac:dyDescent="0.25">
      <c r="A518" s="4" t="s">
        <v>389</v>
      </c>
      <c r="B518" s="4" t="s">
        <v>1840</v>
      </c>
      <c r="C518" s="4" t="s">
        <v>59</v>
      </c>
      <c r="E518" s="4" t="s">
        <v>1841</v>
      </c>
      <c r="F518" s="4" t="s">
        <v>45</v>
      </c>
      <c r="G518" s="4" t="s">
        <v>1841</v>
      </c>
      <c r="H518" s="4" t="s">
        <v>683</v>
      </c>
      <c r="L518" s="4" t="s">
        <v>653</v>
      </c>
      <c r="N518" s="4" t="s">
        <v>327</v>
      </c>
      <c r="O518" s="4" t="s">
        <v>1842</v>
      </c>
      <c r="S518" s="4" t="s">
        <v>17</v>
      </c>
      <c r="T518" s="4" t="s">
        <v>45</v>
      </c>
      <c r="U518" s="4" t="s">
        <v>3499</v>
      </c>
      <c r="V518" s="4" t="s">
        <v>1844</v>
      </c>
      <c r="Y518" s="4" t="s">
        <v>17</v>
      </c>
      <c r="Z518" s="4" t="s">
        <v>17</v>
      </c>
      <c r="AA518" s="4" t="s">
        <v>45</v>
      </c>
      <c r="AB518" s="4" t="s">
        <v>17</v>
      </c>
      <c r="AD518" s="4" t="s">
        <v>17</v>
      </c>
      <c r="AE518" s="4" t="s">
        <v>17</v>
      </c>
      <c r="AF518" s="4" t="s">
        <v>17</v>
      </c>
      <c r="AG518" s="4" t="s">
        <v>17</v>
      </c>
      <c r="AH518" s="4" t="s">
        <v>17</v>
      </c>
      <c r="AI518" s="4" t="s">
        <v>17</v>
      </c>
      <c r="AJ518" s="4" t="s">
        <v>17</v>
      </c>
      <c r="AK518" s="4" t="s">
        <v>17</v>
      </c>
      <c r="AQ518" s="4" t="s">
        <v>661</v>
      </c>
      <c r="AS518" s="4" t="s">
        <v>17</v>
      </c>
      <c r="AT518" s="4" t="s">
        <v>3500</v>
      </c>
      <c r="AU518" s="4" t="s">
        <v>1846</v>
      </c>
      <c r="AV518" s="4" t="s">
        <v>1847</v>
      </c>
      <c r="AW518" s="4" t="s">
        <v>1848</v>
      </c>
    </row>
    <row r="519" spans="1:49" ht="100" x14ac:dyDescent="0.25">
      <c r="A519" s="4" t="s">
        <v>389</v>
      </c>
      <c r="B519" s="4" t="s">
        <v>1849</v>
      </c>
      <c r="C519" s="4" t="s">
        <v>65</v>
      </c>
      <c r="E519" s="4" t="s">
        <v>1850</v>
      </c>
      <c r="F519" s="4" t="s">
        <v>45</v>
      </c>
      <c r="G519" s="4" t="s">
        <v>1850</v>
      </c>
      <c r="H519" s="4" t="s">
        <v>1473</v>
      </c>
      <c r="L519" s="4" t="s">
        <v>1098</v>
      </c>
      <c r="N519" s="4" t="s">
        <v>327</v>
      </c>
      <c r="O519" s="4" t="s">
        <v>1851</v>
      </c>
      <c r="S519" s="4" t="s">
        <v>17</v>
      </c>
      <c r="T519" s="4" t="s">
        <v>45</v>
      </c>
      <c r="U519" s="4" t="s">
        <v>1894</v>
      </c>
      <c r="V519" s="4" t="s">
        <v>1851</v>
      </c>
      <c r="Y519" s="4" t="s">
        <v>17</v>
      </c>
      <c r="Z519" s="4" t="s">
        <v>17</v>
      </c>
      <c r="AA519" s="4" t="s">
        <v>45</v>
      </c>
      <c r="AB519" s="4" t="s">
        <v>17</v>
      </c>
      <c r="AD519" s="4" t="s">
        <v>17</v>
      </c>
      <c r="AE519" s="4" t="s">
        <v>17</v>
      </c>
      <c r="AF519" s="4" t="s">
        <v>17</v>
      </c>
      <c r="AG519" s="4" t="s">
        <v>17</v>
      </c>
      <c r="AH519" s="4" t="s">
        <v>17</v>
      </c>
      <c r="AI519" s="4" t="s">
        <v>17</v>
      </c>
      <c r="AJ519" s="4" t="s">
        <v>17</v>
      </c>
      <c r="AK519" s="4" t="s">
        <v>17</v>
      </c>
      <c r="AQ519" s="4" t="s">
        <v>661</v>
      </c>
      <c r="AS519" s="4" t="s">
        <v>17</v>
      </c>
      <c r="AT519" s="4" t="s">
        <v>3501</v>
      </c>
      <c r="AU519" s="4" t="s">
        <v>1854</v>
      </c>
      <c r="AV519" s="4" t="s">
        <v>1855</v>
      </c>
      <c r="AW519" s="4" t="s">
        <v>1856</v>
      </c>
    </row>
    <row r="520" spans="1:49" x14ac:dyDescent="0.25">
      <c r="A520" s="4" t="s">
        <v>389</v>
      </c>
      <c r="B520" s="4" t="s">
        <v>1857</v>
      </c>
      <c r="C520" s="4" t="s">
        <v>70</v>
      </c>
      <c r="E520" s="4" t="s">
        <v>1858</v>
      </c>
      <c r="F520" s="4" t="s">
        <v>45</v>
      </c>
      <c r="G520" s="4" t="s">
        <v>1858</v>
      </c>
      <c r="H520" s="4" t="s">
        <v>765</v>
      </c>
      <c r="I520" s="4" t="s">
        <v>1859</v>
      </c>
      <c r="L520" s="4" t="s">
        <v>701</v>
      </c>
      <c r="N520" s="4" t="s">
        <v>327</v>
      </c>
      <c r="O520" s="4" t="s">
        <v>1860</v>
      </c>
      <c r="S520" s="4" t="s">
        <v>17</v>
      </c>
      <c r="T520" s="4" t="s">
        <v>45</v>
      </c>
      <c r="V520" s="4" t="s">
        <v>1861</v>
      </c>
      <c r="Y520" s="4" t="s">
        <v>17</v>
      </c>
      <c r="Z520" s="4" t="s">
        <v>17</v>
      </c>
      <c r="AA520" s="4" t="s">
        <v>45</v>
      </c>
      <c r="AB520" s="4" t="s">
        <v>17</v>
      </c>
      <c r="AD520" s="4" t="s">
        <v>17</v>
      </c>
      <c r="AE520" s="4" t="s">
        <v>17</v>
      </c>
      <c r="AF520" s="4" t="s">
        <v>17</v>
      </c>
      <c r="AG520" s="4" t="s">
        <v>17</v>
      </c>
      <c r="AH520" s="4" t="s">
        <v>17</v>
      </c>
      <c r="AI520" s="4" t="s">
        <v>17</v>
      </c>
      <c r="AJ520" s="4" t="s">
        <v>17</v>
      </c>
      <c r="AK520" s="4" t="s">
        <v>17</v>
      </c>
      <c r="AS520" s="4" t="s">
        <v>17</v>
      </c>
      <c r="AT520" s="4" t="s">
        <v>3502</v>
      </c>
      <c r="AU520" s="4" t="s">
        <v>1863</v>
      </c>
      <c r="AV520" s="4" t="s">
        <v>1864</v>
      </c>
      <c r="AW520" s="4" t="s">
        <v>1865</v>
      </c>
    </row>
    <row r="521" spans="1:49" x14ac:dyDescent="0.25">
      <c r="A521" s="4" t="s">
        <v>389</v>
      </c>
      <c r="B521" s="4" t="s">
        <v>1866</v>
      </c>
      <c r="C521" s="4" t="s">
        <v>75</v>
      </c>
      <c r="E521" s="4" t="s">
        <v>1867</v>
      </c>
      <c r="F521" s="4" t="s">
        <v>45</v>
      </c>
      <c r="G521" s="4" t="s">
        <v>1867</v>
      </c>
      <c r="H521" s="4" t="s">
        <v>709</v>
      </c>
      <c r="I521" s="4" t="s">
        <v>1868</v>
      </c>
      <c r="L521" s="4" t="s">
        <v>701</v>
      </c>
      <c r="N521" s="4" t="s">
        <v>327</v>
      </c>
      <c r="O521" s="4" t="s">
        <v>1869</v>
      </c>
      <c r="S521" s="4" t="s">
        <v>17</v>
      </c>
      <c r="T521" s="4" t="s">
        <v>45</v>
      </c>
      <c r="V521" s="4" t="s">
        <v>1870</v>
      </c>
      <c r="Y521" s="4" t="s">
        <v>17</v>
      </c>
      <c r="Z521" s="4" t="s">
        <v>17</v>
      </c>
      <c r="AA521" s="4" t="s">
        <v>45</v>
      </c>
      <c r="AB521" s="4" t="s">
        <v>17</v>
      </c>
      <c r="AD521" s="4" t="s">
        <v>17</v>
      </c>
      <c r="AE521" s="4" t="s">
        <v>17</v>
      </c>
      <c r="AF521" s="4" t="s">
        <v>17</v>
      </c>
      <c r="AG521" s="4" t="s">
        <v>17</v>
      </c>
      <c r="AH521" s="4" t="s">
        <v>17</v>
      </c>
      <c r="AI521" s="4" t="s">
        <v>17</v>
      </c>
      <c r="AJ521" s="4" t="s">
        <v>17</v>
      </c>
      <c r="AK521" s="4" t="s">
        <v>17</v>
      </c>
      <c r="AS521" s="4" t="s">
        <v>17</v>
      </c>
      <c r="AT521" s="4" t="s">
        <v>3503</v>
      </c>
      <c r="AU521" s="4" t="s">
        <v>1872</v>
      </c>
      <c r="AV521" s="4" t="s">
        <v>1873</v>
      </c>
      <c r="AW521" s="4" t="s">
        <v>1874</v>
      </c>
    </row>
    <row r="522" spans="1:49" ht="100" x14ac:dyDescent="0.25">
      <c r="A522" s="4" t="s">
        <v>389</v>
      </c>
      <c r="B522" s="4" t="s">
        <v>1875</v>
      </c>
      <c r="C522" s="4" t="s">
        <v>85</v>
      </c>
      <c r="E522" s="4" t="s">
        <v>1876</v>
      </c>
      <c r="F522" s="4" t="s">
        <v>45</v>
      </c>
      <c r="G522" s="4" t="s">
        <v>1876</v>
      </c>
      <c r="H522" s="4" t="s">
        <v>690</v>
      </c>
      <c r="L522" s="4" t="s">
        <v>691</v>
      </c>
      <c r="N522" s="4" t="s">
        <v>327</v>
      </c>
      <c r="O522" s="4" t="s">
        <v>1877</v>
      </c>
      <c r="S522" s="4" t="s">
        <v>17</v>
      </c>
      <c r="T522" s="4" t="s">
        <v>45</v>
      </c>
      <c r="V522" s="4" t="s">
        <v>1878</v>
      </c>
      <c r="Y522" s="4" t="s">
        <v>17</v>
      </c>
      <c r="Z522" s="4" t="s">
        <v>45</v>
      </c>
      <c r="AA522" s="4" t="s">
        <v>45</v>
      </c>
      <c r="AB522" s="4" t="s">
        <v>17</v>
      </c>
      <c r="AD522" s="4" t="s">
        <v>17</v>
      </c>
      <c r="AE522" s="4" t="s">
        <v>45</v>
      </c>
      <c r="AF522" s="4" t="s">
        <v>17</v>
      </c>
      <c r="AG522" s="4" t="s">
        <v>17</v>
      </c>
      <c r="AH522" s="4" t="s">
        <v>17</v>
      </c>
      <c r="AI522" s="4" t="s">
        <v>17</v>
      </c>
      <c r="AJ522" s="4" t="s">
        <v>17</v>
      </c>
      <c r="AK522" s="4" t="s">
        <v>17</v>
      </c>
      <c r="AQ522" s="4" t="s">
        <v>661</v>
      </c>
      <c r="AS522" s="4" t="s">
        <v>17</v>
      </c>
      <c r="AT522" s="4" t="s">
        <v>3504</v>
      </c>
      <c r="AU522" s="4" t="s">
        <v>1880</v>
      </c>
      <c r="AV522" s="4" t="s">
        <v>1881</v>
      </c>
      <c r="AW522" s="4" t="s">
        <v>1882</v>
      </c>
    </row>
    <row r="523" spans="1:49" ht="100" x14ac:dyDescent="0.25">
      <c r="A523" s="4" t="s">
        <v>389</v>
      </c>
      <c r="B523" s="4" t="s">
        <v>1883</v>
      </c>
      <c r="C523" s="4" t="s">
        <v>90</v>
      </c>
      <c r="E523" s="4" t="s">
        <v>1884</v>
      </c>
      <c r="F523" s="4" t="s">
        <v>45</v>
      </c>
      <c r="G523" s="4" t="s">
        <v>1884</v>
      </c>
      <c r="H523" s="4" t="s">
        <v>857</v>
      </c>
      <c r="L523" s="4" t="s">
        <v>691</v>
      </c>
      <c r="N523" s="4" t="s">
        <v>327</v>
      </c>
      <c r="O523" s="4" t="s">
        <v>1885</v>
      </c>
      <c r="S523" s="4" t="s">
        <v>17</v>
      </c>
      <c r="T523" s="4" t="s">
        <v>45</v>
      </c>
      <c r="V523" s="4" t="s">
        <v>1886</v>
      </c>
      <c r="Y523" s="4" t="s">
        <v>17</v>
      </c>
      <c r="Z523" s="4" t="s">
        <v>17</v>
      </c>
      <c r="AA523" s="4" t="s">
        <v>45</v>
      </c>
      <c r="AB523" s="4" t="s">
        <v>17</v>
      </c>
      <c r="AD523" s="4" t="s">
        <v>17</v>
      </c>
      <c r="AE523" s="4" t="s">
        <v>45</v>
      </c>
      <c r="AF523" s="4" t="s">
        <v>17</v>
      </c>
      <c r="AG523" s="4" t="s">
        <v>17</v>
      </c>
      <c r="AH523" s="4" t="s">
        <v>17</v>
      </c>
      <c r="AI523" s="4" t="s">
        <v>17</v>
      </c>
      <c r="AJ523" s="4" t="s">
        <v>17</v>
      </c>
      <c r="AK523" s="4" t="s">
        <v>17</v>
      </c>
      <c r="AQ523" s="4" t="s">
        <v>661</v>
      </c>
      <c r="AS523" s="4" t="s">
        <v>17</v>
      </c>
      <c r="AT523" s="4" t="s">
        <v>3505</v>
      </c>
      <c r="AU523" s="4" t="s">
        <v>1888</v>
      </c>
      <c r="AV523" s="4" t="s">
        <v>1889</v>
      </c>
      <c r="AW523" s="4" t="s">
        <v>1890</v>
      </c>
    </row>
    <row r="524" spans="1:49" ht="200" x14ac:dyDescent="0.25">
      <c r="A524" s="1" t="s">
        <v>394</v>
      </c>
      <c r="B524" s="1" t="s">
        <v>1832</v>
      </c>
      <c r="C524" s="1" t="s">
        <v>53</v>
      </c>
      <c r="E524" s="1" t="s">
        <v>1833</v>
      </c>
      <c r="F524" s="1" t="s">
        <v>45</v>
      </c>
      <c r="G524" s="1" t="s">
        <v>1833</v>
      </c>
      <c r="H524" s="1" t="s">
        <v>1473</v>
      </c>
      <c r="I524" s="1" t="s">
        <v>1834</v>
      </c>
      <c r="L524" s="1" t="s">
        <v>701</v>
      </c>
      <c r="N524" s="1" t="s">
        <v>327</v>
      </c>
      <c r="O524" s="1" t="s">
        <v>1835</v>
      </c>
      <c r="S524" s="1" t="s">
        <v>17</v>
      </c>
      <c r="T524" s="1" t="s">
        <v>17</v>
      </c>
      <c r="V524" s="1" t="s">
        <v>1835</v>
      </c>
      <c r="Y524" s="1" t="s">
        <v>17</v>
      </c>
      <c r="Z524" s="1" t="s">
        <v>17</v>
      </c>
      <c r="AA524" s="1" t="s">
        <v>45</v>
      </c>
      <c r="AB524" s="1" t="s">
        <v>17</v>
      </c>
      <c r="AD524" s="1" t="s">
        <v>17</v>
      </c>
      <c r="AE524" s="1" t="s">
        <v>17</v>
      </c>
      <c r="AF524" s="1" t="s">
        <v>17</v>
      </c>
      <c r="AG524" s="1" t="s">
        <v>17</v>
      </c>
      <c r="AH524" s="1" t="s">
        <v>17</v>
      </c>
      <c r="AI524" s="1" t="s">
        <v>17</v>
      </c>
      <c r="AJ524" s="1" t="s">
        <v>17</v>
      </c>
      <c r="AK524" s="1" t="s">
        <v>45</v>
      </c>
      <c r="AP524" s="1" t="s">
        <v>693</v>
      </c>
      <c r="AS524" s="1" t="s">
        <v>17</v>
      </c>
      <c r="AT524" s="1" t="s">
        <v>3506</v>
      </c>
      <c r="AU524" s="1" t="s">
        <v>1837</v>
      </c>
      <c r="AV524" s="1" t="s">
        <v>1838</v>
      </c>
      <c r="AW524" s="1" t="s">
        <v>1839</v>
      </c>
    </row>
    <row r="525" spans="1:49" ht="100" x14ac:dyDescent="0.25">
      <c r="A525" s="1" t="s">
        <v>394</v>
      </c>
      <c r="B525" s="1" t="s">
        <v>1840</v>
      </c>
      <c r="C525" s="1" t="s">
        <v>59</v>
      </c>
      <c r="E525" s="1" t="s">
        <v>1841</v>
      </c>
      <c r="F525" s="1" t="s">
        <v>45</v>
      </c>
      <c r="G525" s="1" t="s">
        <v>1841</v>
      </c>
      <c r="H525" s="1" t="s">
        <v>683</v>
      </c>
      <c r="L525" s="1" t="s">
        <v>653</v>
      </c>
      <c r="N525" s="1" t="s">
        <v>327</v>
      </c>
      <c r="O525" s="1" t="s">
        <v>1842</v>
      </c>
      <c r="S525" s="1" t="s">
        <v>17</v>
      </c>
      <c r="T525" s="1" t="s">
        <v>45</v>
      </c>
      <c r="U525" s="1" t="s">
        <v>3507</v>
      </c>
      <c r="V525" s="1" t="s">
        <v>1844</v>
      </c>
      <c r="Y525" s="1" t="s">
        <v>17</v>
      </c>
      <c r="Z525" s="1" t="s">
        <v>17</v>
      </c>
      <c r="AA525" s="1" t="s">
        <v>45</v>
      </c>
      <c r="AB525" s="1" t="s">
        <v>17</v>
      </c>
      <c r="AD525" s="1" t="s">
        <v>17</v>
      </c>
      <c r="AE525" s="1" t="s">
        <v>17</v>
      </c>
      <c r="AF525" s="1" t="s">
        <v>17</v>
      </c>
      <c r="AG525" s="1" t="s">
        <v>17</v>
      </c>
      <c r="AH525" s="1" t="s">
        <v>17</v>
      </c>
      <c r="AI525" s="1" t="s">
        <v>17</v>
      </c>
      <c r="AJ525" s="1" t="s">
        <v>17</v>
      </c>
      <c r="AK525" s="1" t="s">
        <v>17</v>
      </c>
      <c r="AQ525" s="1" t="s">
        <v>661</v>
      </c>
      <c r="AS525" s="1" t="s">
        <v>17</v>
      </c>
      <c r="AT525" s="1" t="s">
        <v>3508</v>
      </c>
      <c r="AU525" s="1" t="s">
        <v>1846</v>
      </c>
      <c r="AV525" s="1" t="s">
        <v>1847</v>
      </c>
      <c r="AW525" s="1" t="s">
        <v>1848</v>
      </c>
    </row>
    <row r="526" spans="1:49" ht="100" x14ac:dyDescent="0.25">
      <c r="A526" s="1" t="s">
        <v>394</v>
      </c>
      <c r="B526" s="1" t="s">
        <v>1849</v>
      </c>
      <c r="C526" s="1" t="s">
        <v>65</v>
      </c>
      <c r="E526" s="1" t="s">
        <v>1850</v>
      </c>
      <c r="F526" s="1" t="s">
        <v>45</v>
      </c>
      <c r="G526" s="1" t="s">
        <v>1850</v>
      </c>
      <c r="H526" s="1" t="s">
        <v>1473</v>
      </c>
      <c r="L526" s="1" t="s">
        <v>1098</v>
      </c>
      <c r="N526" s="1" t="s">
        <v>327</v>
      </c>
      <c r="O526" s="1" t="s">
        <v>1851</v>
      </c>
      <c r="S526" s="1" t="s">
        <v>17</v>
      </c>
      <c r="T526" s="1" t="s">
        <v>45</v>
      </c>
      <c r="U526" s="1" t="s">
        <v>1894</v>
      </c>
      <c r="V526" s="1" t="s">
        <v>1851</v>
      </c>
      <c r="Y526" s="1" t="s">
        <v>17</v>
      </c>
      <c r="Z526" s="1" t="s">
        <v>17</v>
      </c>
      <c r="AA526" s="1" t="s">
        <v>45</v>
      </c>
      <c r="AB526" s="1" t="s">
        <v>17</v>
      </c>
      <c r="AD526" s="1" t="s">
        <v>17</v>
      </c>
      <c r="AE526" s="1" t="s">
        <v>17</v>
      </c>
      <c r="AF526" s="1" t="s">
        <v>17</v>
      </c>
      <c r="AG526" s="1" t="s">
        <v>17</v>
      </c>
      <c r="AH526" s="1" t="s">
        <v>17</v>
      </c>
      <c r="AI526" s="1" t="s">
        <v>17</v>
      </c>
      <c r="AJ526" s="1" t="s">
        <v>17</v>
      </c>
      <c r="AK526" s="1" t="s">
        <v>17</v>
      </c>
      <c r="AQ526" s="1" t="s">
        <v>661</v>
      </c>
      <c r="AS526" s="1" t="s">
        <v>17</v>
      </c>
      <c r="AT526" s="1" t="s">
        <v>3509</v>
      </c>
      <c r="AU526" s="1" t="s">
        <v>1854</v>
      </c>
      <c r="AV526" s="1" t="s">
        <v>1855</v>
      </c>
      <c r="AW526" s="1" t="s">
        <v>1856</v>
      </c>
    </row>
    <row r="527" spans="1:49" x14ac:dyDescent="0.25">
      <c r="A527" s="1" t="s">
        <v>394</v>
      </c>
      <c r="B527" s="1" t="s">
        <v>1857</v>
      </c>
      <c r="C527" s="1" t="s">
        <v>70</v>
      </c>
      <c r="E527" s="1" t="s">
        <v>1858</v>
      </c>
      <c r="F527" s="1" t="s">
        <v>45</v>
      </c>
      <c r="G527" s="1" t="s">
        <v>1858</v>
      </c>
      <c r="H527" s="1" t="s">
        <v>765</v>
      </c>
      <c r="I527" s="1" t="s">
        <v>1859</v>
      </c>
      <c r="L527" s="1" t="s">
        <v>701</v>
      </c>
      <c r="N527" s="1" t="s">
        <v>327</v>
      </c>
      <c r="O527" s="1" t="s">
        <v>1860</v>
      </c>
      <c r="S527" s="1" t="s">
        <v>17</v>
      </c>
      <c r="T527" s="1" t="s">
        <v>45</v>
      </c>
      <c r="V527" s="1" t="s">
        <v>1861</v>
      </c>
      <c r="Y527" s="1" t="s">
        <v>17</v>
      </c>
      <c r="Z527" s="1" t="s">
        <v>17</v>
      </c>
      <c r="AA527" s="1" t="s">
        <v>45</v>
      </c>
      <c r="AB527" s="1" t="s">
        <v>17</v>
      </c>
      <c r="AD527" s="1" t="s">
        <v>17</v>
      </c>
      <c r="AE527" s="1" t="s">
        <v>17</v>
      </c>
      <c r="AF527" s="1" t="s">
        <v>17</v>
      </c>
      <c r="AG527" s="1" t="s">
        <v>17</v>
      </c>
      <c r="AH527" s="1" t="s">
        <v>17</v>
      </c>
      <c r="AI527" s="1" t="s">
        <v>17</v>
      </c>
      <c r="AJ527" s="1" t="s">
        <v>17</v>
      </c>
      <c r="AK527" s="1" t="s">
        <v>17</v>
      </c>
      <c r="AS527" s="1" t="s">
        <v>17</v>
      </c>
      <c r="AT527" s="1" t="s">
        <v>3510</v>
      </c>
      <c r="AU527" s="1" t="s">
        <v>1863</v>
      </c>
      <c r="AV527" s="1" t="s">
        <v>1864</v>
      </c>
      <c r="AW527" s="1" t="s">
        <v>1865</v>
      </c>
    </row>
    <row r="528" spans="1:49" x14ac:dyDescent="0.25">
      <c r="A528" s="1" t="s">
        <v>394</v>
      </c>
      <c r="B528" s="1" t="s">
        <v>1866</v>
      </c>
      <c r="C528" s="1" t="s">
        <v>75</v>
      </c>
      <c r="E528" s="1" t="s">
        <v>1867</v>
      </c>
      <c r="F528" s="1" t="s">
        <v>45</v>
      </c>
      <c r="G528" s="1" t="s">
        <v>1867</v>
      </c>
      <c r="H528" s="1" t="s">
        <v>709</v>
      </c>
      <c r="I528" s="1" t="s">
        <v>1868</v>
      </c>
      <c r="L528" s="1" t="s">
        <v>701</v>
      </c>
      <c r="N528" s="1" t="s">
        <v>327</v>
      </c>
      <c r="O528" s="1" t="s">
        <v>1869</v>
      </c>
      <c r="S528" s="1" t="s">
        <v>17</v>
      </c>
      <c r="T528" s="1" t="s">
        <v>45</v>
      </c>
      <c r="V528" s="1" t="s">
        <v>1870</v>
      </c>
      <c r="Y528" s="1" t="s">
        <v>17</v>
      </c>
      <c r="Z528" s="1" t="s">
        <v>17</v>
      </c>
      <c r="AA528" s="1" t="s">
        <v>45</v>
      </c>
      <c r="AB528" s="1" t="s">
        <v>17</v>
      </c>
      <c r="AD528" s="1" t="s">
        <v>17</v>
      </c>
      <c r="AE528" s="1" t="s">
        <v>17</v>
      </c>
      <c r="AF528" s="1" t="s">
        <v>17</v>
      </c>
      <c r="AG528" s="1" t="s">
        <v>17</v>
      </c>
      <c r="AH528" s="1" t="s">
        <v>17</v>
      </c>
      <c r="AI528" s="1" t="s">
        <v>17</v>
      </c>
      <c r="AJ528" s="1" t="s">
        <v>17</v>
      </c>
      <c r="AK528" s="1" t="s">
        <v>17</v>
      </c>
      <c r="AS528" s="1" t="s">
        <v>17</v>
      </c>
      <c r="AT528" s="1" t="s">
        <v>3511</v>
      </c>
      <c r="AU528" s="1" t="s">
        <v>1872</v>
      </c>
      <c r="AV528" s="1" t="s">
        <v>1873</v>
      </c>
      <c r="AW528" s="1" t="s">
        <v>1874</v>
      </c>
    </row>
    <row r="529" spans="1:49" ht="100" x14ac:dyDescent="0.25">
      <c r="A529" s="1" t="s">
        <v>394</v>
      </c>
      <c r="B529" s="1" t="s">
        <v>1875</v>
      </c>
      <c r="C529" s="1" t="s">
        <v>85</v>
      </c>
      <c r="E529" s="1" t="s">
        <v>1876</v>
      </c>
      <c r="F529" s="1" t="s">
        <v>45</v>
      </c>
      <c r="G529" s="1" t="s">
        <v>1876</v>
      </c>
      <c r="H529" s="1" t="s">
        <v>690</v>
      </c>
      <c r="L529" s="1" t="s">
        <v>691</v>
      </c>
      <c r="N529" s="1" t="s">
        <v>327</v>
      </c>
      <c r="O529" s="1" t="s">
        <v>1877</v>
      </c>
      <c r="S529" s="1" t="s">
        <v>17</v>
      </c>
      <c r="T529" s="1" t="s">
        <v>45</v>
      </c>
      <c r="V529" s="1" t="s">
        <v>1878</v>
      </c>
      <c r="Y529" s="1" t="s">
        <v>17</v>
      </c>
      <c r="Z529" s="1" t="s">
        <v>45</v>
      </c>
      <c r="AA529" s="1" t="s">
        <v>45</v>
      </c>
      <c r="AB529" s="1" t="s">
        <v>17</v>
      </c>
      <c r="AD529" s="1" t="s">
        <v>17</v>
      </c>
      <c r="AE529" s="1" t="s">
        <v>45</v>
      </c>
      <c r="AF529" s="1" t="s">
        <v>17</v>
      </c>
      <c r="AG529" s="1" t="s">
        <v>17</v>
      </c>
      <c r="AH529" s="1" t="s">
        <v>17</v>
      </c>
      <c r="AI529" s="1" t="s">
        <v>17</v>
      </c>
      <c r="AJ529" s="1" t="s">
        <v>17</v>
      </c>
      <c r="AK529" s="1" t="s">
        <v>17</v>
      </c>
      <c r="AQ529" s="1" t="s">
        <v>661</v>
      </c>
      <c r="AS529" s="1" t="s">
        <v>17</v>
      </c>
      <c r="AT529" s="1" t="s">
        <v>3512</v>
      </c>
      <c r="AU529" s="1" t="s">
        <v>1880</v>
      </c>
      <c r="AV529" s="1" t="s">
        <v>1881</v>
      </c>
      <c r="AW529" s="1" t="s">
        <v>1882</v>
      </c>
    </row>
    <row r="530" spans="1:49" ht="100" x14ac:dyDescent="0.25">
      <c r="A530" s="1" t="s">
        <v>394</v>
      </c>
      <c r="B530" s="1" t="s">
        <v>1883</v>
      </c>
      <c r="C530" s="1" t="s">
        <v>90</v>
      </c>
      <c r="E530" s="1" t="s">
        <v>1884</v>
      </c>
      <c r="F530" s="1" t="s">
        <v>45</v>
      </c>
      <c r="G530" s="1" t="s">
        <v>1884</v>
      </c>
      <c r="H530" s="1" t="s">
        <v>857</v>
      </c>
      <c r="L530" s="1" t="s">
        <v>691</v>
      </c>
      <c r="N530" s="1" t="s">
        <v>327</v>
      </c>
      <c r="O530" s="1" t="s">
        <v>1885</v>
      </c>
      <c r="S530" s="1" t="s">
        <v>17</v>
      </c>
      <c r="T530" s="1" t="s">
        <v>45</v>
      </c>
      <c r="V530" s="1" t="s">
        <v>1886</v>
      </c>
      <c r="Y530" s="1" t="s">
        <v>17</v>
      </c>
      <c r="Z530" s="1" t="s">
        <v>17</v>
      </c>
      <c r="AA530" s="1" t="s">
        <v>45</v>
      </c>
      <c r="AB530" s="1" t="s">
        <v>17</v>
      </c>
      <c r="AD530" s="1" t="s">
        <v>17</v>
      </c>
      <c r="AE530" s="1" t="s">
        <v>45</v>
      </c>
      <c r="AF530" s="1" t="s">
        <v>17</v>
      </c>
      <c r="AG530" s="1" t="s">
        <v>17</v>
      </c>
      <c r="AH530" s="1" t="s">
        <v>17</v>
      </c>
      <c r="AI530" s="1" t="s">
        <v>17</v>
      </c>
      <c r="AJ530" s="1" t="s">
        <v>17</v>
      </c>
      <c r="AK530" s="1" t="s">
        <v>17</v>
      </c>
      <c r="AQ530" s="1" t="s">
        <v>661</v>
      </c>
      <c r="AS530" s="1" t="s">
        <v>17</v>
      </c>
      <c r="AT530" s="1" t="s">
        <v>3513</v>
      </c>
      <c r="AU530" s="1" t="s">
        <v>1888</v>
      </c>
      <c r="AV530" s="1" t="s">
        <v>1889</v>
      </c>
      <c r="AW530" s="1" t="s">
        <v>1890</v>
      </c>
    </row>
    <row r="531" spans="1:49" ht="200" x14ac:dyDescent="0.25">
      <c r="A531" s="4" t="s">
        <v>399</v>
      </c>
      <c r="B531" s="4" t="s">
        <v>1832</v>
      </c>
      <c r="C531" s="4" t="s">
        <v>53</v>
      </c>
      <c r="E531" s="4" t="s">
        <v>1833</v>
      </c>
      <c r="F531" s="4" t="s">
        <v>45</v>
      </c>
      <c r="G531" s="4" t="s">
        <v>1833</v>
      </c>
      <c r="H531" s="4" t="s">
        <v>1473</v>
      </c>
      <c r="I531" s="4" t="s">
        <v>1834</v>
      </c>
      <c r="L531" s="4" t="s">
        <v>701</v>
      </c>
      <c r="N531" s="4" t="s">
        <v>327</v>
      </c>
      <c r="O531" s="4" t="s">
        <v>1835</v>
      </c>
      <c r="S531" s="4" t="s">
        <v>17</v>
      </c>
      <c r="T531" s="4" t="s">
        <v>17</v>
      </c>
      <c r="V531" s="4" t="s">
        <v>1835</v>
      </c>
      <c r="Y531" s="4" t="s">
        <v>17</v>
      </c>
      <c r="Z531" s="4" t="s">
        <v>17</v>
      </c>
      <c r="AA531" s="4" t="s">
        <v>45</v>
      </c>
      <c r="AB531" s="4" t="s">
        <v>17</v>
      </c>
      <c r="AD531" s="4" t="s">
        <v>17</v>
      </c>
      <c r="AE531" s="4" t="s">
        <v>17</v>
      </c>
      <c r="AF531" s="4" t="s">
        <v>17</v>
      </c>
      <c r="AG531" s="4" t="s">
        <v>17</v>
      </c>
      <c r="AH531" s="4" t="s">
        <v>17</v>
      </c>
      <c r="AI531" s="4" t="s">
        <v>17</v>
      </c>
      <c r="AJ531" s="4" t="s">
        <v>17</v>
      </c>
      <c r="AK531" s="4" t="s">
        <v>45</v>
      </c>
      <c r="AP531" s="4" t="s">
        <v>693</v>
      </c>
      <c r="AS531" s="4" t="s">
        <v>17</v>
      </c>
      <c r="AT531" s="4" t="s">
        <v>3514</v>
      </c>
      <c r="AU531" s="4" t="s">
        <v>1837</v>
      </c>
      <c r="AV531" s="4" t="s">
        <v>1838</v>
      </c>
      <c r="AW531" s="4" t="s">
        <v>1839</v>
      </c>
    </row>
    <row r="532" spans="1:49" ht="100" x14ac:dyDescent="0.25">
      <c r="A532" s="4" t="s">
        <v>399</v>
      </c>
      <c r="B532" s="4" t="s">
        <v>1840</v>
      </c>
      <c r="C532" s="4" t="s">
        <v>59</v>
      </c>
      <c r="E532" s="4" t="s">
        <v>1841</v>
      </c>
      <c r="F532" s="4" t="s">
        <v>45</v>
      </c>
      <c r="G532" s="4" t="s">
        <v>1841</v>
      </c>
      <c r="H532" s="4" t="s">
        <v>683</v>
      </c>
      <c r="L532" s="4" t="s">
        <v>653</v>
      </c>
      <c r="N532" s="4" t="s">
        <v>327</v>
      </c>
      <c r="O532" s="4" t="s">
        <v>1842</v>
      </c>
      <c r="S532" s="4" t="s">
        <v>17</v>
      </c>
      <c r="T532" s="4" t="s">
        <v>45</v>
      </c>
      <c r="U532" s="4" t="s">
        <v>3515</v>
      </c>
      <c r="V532" s="4" t="s">
        <v>1844</v>
      </c>
      <c r="Y532" s="4" t="s">
        <v>17</v>
      </c>
      <c r="Z532" s="4" t="s">
        <v>17</v>
      </c>
      <c r="AA532" s="4" t="s">
        <v>45</v>
      </c>
      <c r="AB532" s="4" t="s">
        <v>17</v>
      </c>
      <c r="AD532" s="4" t="s">
        <v>17</v>
      </c>
      <c r="AE532" s="4" t="s">
        <v>17</v>
      </c>
      <c r="AF532" s="4" t="s">
        <v>17</v>
      </c>
      <c r="AG532" s="4" t="s">
        <v>17</v>
      </c>
      <c r="AH532" s="4" t="s">
        <v>17</v>
      </c>
      <c r="AI532" s="4" t="s">
        <v>17</v>
      </c>
      <c r="AJ532" s="4" t="s">
        <v>17</v>
      </c>
      <c r="AK532" s="4" t="s">
        <v>17</v>
      </c>
      <c r="AQ532" s="4" t="s">
        <v>661</v>
      </c>
      <c r="AS532" s="4" t="s">
        <v>17</v>
      </c>
      <c r="AT532" s="4" t="s">
        <v>3516</v>
      </c>
      <c r="AU532" s="4" t="s">
        <v>1846</v>
      </c>
      <c r="AV532" s="4" t="s">
        <v>1847</v>
      </c>
      <c r="AW532" s="4" t="s">
        <v>1848</v>
      </c>
    </row>
    <row r="533" spans="1:49" ht="100" x14ac:dyDescent="0.25">
      <c r="A533" s="4" t="s">
        <v>399</v>
      </c>
      <c r="B533" s="4" t="s">
        <v>1849</v>
      </c>
      <c r="C533" s="4" t="s">
        <v>65</v>
      </c>
      <c r="E533" s="4" t="s">
        <v>1850</v>
      </c>
      <c r="F533" s="4" t="s">
        <v>45</v>
      </c>
      <c r="G533" s="4" t="s">
        <v>1850</v>
      </c>
      <c r="H533" s="4" t="s">
        <v>1473</v>
      </c>
      <c r="L533" s="4" t="s">
        <v>1098</v>
      </c>
      <c r="N533" s="4" t="s">
        <v>327</v>
      </c>
      <c r="O533" s="4" t="s">
        <v>1851</v>
      </c>
      <c r="S533" s="4" t="s">
        <v>17</v>
      </c>
      <c r="T533" s="4" t="s">
        <v>45</v>
      </c>
      <c r="U533" s="4" t="s">
        <v>1894</v>
      </c>
      <c r="V533" s="4" t="s">
        <v>1851</v>
      </c>
      <c r="Y533" s="4" t="s">
        <v>17</v>
      </c>
      <c r="Z533" s="4" t="s">
        <v>17</v>
      </c>
      <c r="AA533" s="4" t="s">
        <v>45</v>
      </c>
      <c r="AB533" s="4" t="s">
        <v>17</v>
      </c>
      <c r="AD533" s="4" t="s">
        <v>17</v>
      </c>
      <c r="AE533" s="4" t="s">
        <v>17</v>
      </c>
      <c r="AF533" s="4" t="s">
        <v>17</v>
      </c>
      <c r="AG533" s="4" t="s">
        <v>17</v>
      </c>
      <c r="AH533" s="4" t="s">
        <v>17</v>
      </c>
      <c r="AI533" s="4" t="s">
        <v>17</v>
      </c>
      <c r="AJ533" s="4" t="s">
        <v>17</v>
      </c>
      <c r="AK533" s="4" t="s">
        <v>17</v>
      </c>
      <c r="AQ533" s="4" t="s">
        <v>661</v>
      </c>
      <c r="AS533" s="4" t="s">
        <v>17</v>
      </c>
      <c r="AT533" s="4" t="s">
        <v>3517</v>
      </c>
      <c r="AU533" s="4" t="s">
        <v>1854</v>
      </c>
      <c r="AV533" s="4" t="s">
        <v>1855</v>
      </c>
      <c r="AW533" s="4" t="s">
        <v>1856</v>
      </c>
    </row>
    <row r="534" spans="1:49" x14ac:dyDescent="0.25">
      <c r="A534" s="4" t="s">
        <v>399</v>
      </c>
      <c r="B534" s="4" t="s">
        <v>1857</v>
      </c>
      <c r="C534" s="4" t="s">
        <v>70</v>
      </c>
      <c r="E534" s="4" t="s">
        <v>1858</v>
      </c>
      <c r="F534" s="4" t="s">
        <v>45</v>
      </c>
      <c r="G534" s="4" t="s">
        <v>1858</v>
      </c>
      <c r="H534" s="4" t="s">
        <v>765</v>
      </c>
      <c r="I534" s="4" t="s">
        <v>1859</v>
      </c>
      <c r="L534" s="4" t="s">
        <v>701</v>
      </c>
      <c r="N534" s="4" t="s">
        <v>327</v>
      </c>
      <c r="O534" s="4" t="s">
        <v>1860</v>
      </c>
      <c r="S534" s="4" t="s">
        <v>17</v>
      </c>
      <c r="T534" s="4" t="s">
        <v>45</v>
      </c>
      <c r="V534" s="4" t="s">
        <v>1861</v>
      </c>
      <c r="Y534" s="4" t="s">
        <v>17</v>
      </c>
      <c r="Z534" s="4" t="s">
        <v>17</v>
      </c>
      <c r="AA534" s="4" t="s">
        <v>45</v>
      </c>
      <c r="AB534" s="4" t="s">
        <v>17</v>
      </c>
      <c r="AD534" s="4" t="s">
        <v>17</v>
      </c>
      <c r="AE534" s="4" t="s">
        <v>17</v>
      </c>
      <c r="AF534" s="4" t="s">
        <v>17</v>
      </c>
      <c r="AG534" s="4" t="s">
        <v>17</v>
      </c>
      <c r="AH534" s="4" t="s">
        <v>17</v>
      </c>
      <c r="AI534" s="4" t="s">
        <v>17</v>
      </c>
      <c r="AJ534" s="4" t="s">
        <v>17</v>
      </c>
      <c r="AK534" s="4" t="s">
        <v>17</v>
      </c>
      <c r="AS534" s="4" t="s">
        <v>17</v>
      </c>
      <c r="AT534" s="4" t="s">
        <v>3518</v>
      </c>
      <c r="AU534" s="4" t="s">
        <v>1863</v>
      </c>
      <c r="AV534" s="4" t="s">
        <v>1864</v>
      </c>
      <c r="AW534" s="4" t="s">
        <v>1865</v>
      </c>
    </row>
    <row r="535" spans="1:49" x14ac:dyDescent="0.25">
      <c r="A535" s="4" t="s">
        <v>399</v>
      </c>
      <c r="B535" s="4" t="s">
        <v>1866</v>
      </c>
      <c r="C535" s="4" t="s">
        <v>75</v>
      </c>
      <c r="E535" s="4" t="s">
        <v>1867</v>
      </c>
      <c r="F535" s="4" t="s">
        <v>45</v>
      </c>
      <c r="G535" s="4" t="s">
        <v>1867</v>
      </c>
      <c r="H535" s="4" t="s">
        <v>709</v>
      </c>
      <c r="I535" s="4" t="s">
        <v>1868</v>
      </c>
      <c r="L535" s="4" t="s">
        <v>701</v>
      </c>
      <c r="N535" s="4" t="s">
        <v>327</v>
      </c>
      <c r="O535" s="4" t="s">
        <v>1869</v>
      </c>
      <c r="S535" s="4" t="s">
        <v>17</v>
      </c>
      <c r="T535" s="4" t="s">
        <v>45</v>
      </c>
      <c r="V535" s="4" t="s">
        <v>1870</v>
      </c>
      <c r="Y535" s="4" t="s">
        <v>17</v>
      </c>
      <c r="Z535" s="4" t="s">
        <v>17</v>
      </c>
      <c r="AA535" s="4" t="s">
        <v>45</v>
      </c>
      <c r="AB535" s="4" t="s">
        <v>17</v>
      </c>
      <c r="AD535" s="4" t="s">
        <v>17</v>
      </c>
      <c r="AE535" s="4" t="s">
        <v>17</v>
      </c>
      <c r="AF535" s="4" t="s">
        <v>17</v>
      </c>
      <c r="AG535" s="4" t="s">
        <v>17</v>
      </c>
      <c r="AH535" s="4" t="s">
        <v>17</v>
      </c>
      <c r="AI535" s="4" t="s">
        <v>17</v>
      </c>
      <c r="AJ535" s="4" t="s">
        <v>17</v>
      </c>
      <c r="AK535" s="4" t="s">
        <v>17</v>
      </c>
      <c r="AS535" s="4" t="s">
        <v>17</v>
      </c>
      <c r="AT535" s="4" t="s">
        <v>3519</v>
      </c>
      <c r="AU535" s="4" t="s">
        <v>1872</v>
      </c>
      <c r="AV535" s="4" t="s">
        <v>1873</v>
      </c>
      <c r="AW535" s="4" t="s">
        <v>1874</v>
      </c>
    </row>
    <row r="536" spans="1:49" ht="100" x14ac:dyDescent="0.25">
      <c r="A536" s="4" t="s">
        <v>399</v>
      </c>
      <c r="B536" s="4" t="s">
        <v>1875</v>
      </c>
      <c r="C536" s="4" t="s">
        <v>85</v>
      </c>
      <c r="E536" s="4" t="s">
        <v>1876</v>
      </c>
      <c r="F536" s="4" t="s">
        <v>45</v>
      </c>
      <c r="G536" s="4" t="s">
        <v>1876</v>
      </c>
      <c r="H536" s="4" t="s">
        <v>690</v>
      </c>
      <c r="L536" s="4" t="s">
        <v>691</v>
      </c>
      <c r="N536" s="4" t="s">
        <v>327</v>
      </c>
      <c r="O536" s="4" t="s">
        <v>1877</v>
      </c>
      <c r="S536" s="4" t="s">
        <v>17</v>
      </c>
      <c r="T536" s="4" t="s">
        <v>45</v>
      </c>
      <c r="V536" s="4" t="s">
        <v>1878</v>
      </c>
      <c r="Y536" s="4" t="s">
        <v>17</v>
      </c>
      <c r="Z536" s="4" t="s">
        <v>45</v>
      </c>
      <c r="AA536" s="4" t="s">
        <v>45</v>
      </c>
      <c r="AB536" s="4" t="s">
        <v>17</v>
      </c>
      <c r="AD536" s="4" t="s">
        <v>17</v>
      </c>
      <c r="AE536" s="4" t="s">
        <v>45</v>
      </c>
      <c r="AF536" s="4" t="s">
        <v>17</v>
      </c>
      <c r="AG536" s="4" t="s">
        <v>17</v>
      </c>
      <c r="AH536" s="4" t="s">
        <v>17</v>
      </c>
      <c r="AI536" s="4" t="s">
        <v>17</v>
      </c>
      <c r="AJ536" s="4" t="s">
        <v>17</v>
      </c>
      <c r="AK536" s="4" t="s">
        <v>17</v>
      </c>
      <c r="AQ536" s="4" t="s">
        <v>661</v>
      </c>
      <c r="AS536" s="4" t="s">
        <v>17</v>
      </c>
      <c r="AT536" s="4" t="s">
        <v>3520</v>
      </c>
      <c r="AU536" s="4" t="s">
        <v>1880</v>
      </c>
      <c r="AV536" s="4" t="s">
        <v>1881</v>
      </c>
      <c r="AW536" s="4" t="s">
        <v>1882</v>
      </c>
    </row>
    <row r="537" spans="1:49" ht="100" x14ac:dyDescent="0.25">
      <c r="A537" s="4" t="s">
        <v>399</v>
      </c>
      <c r="B537" s="4" t="s">
        <v>1883</v>
      </c>
      <c r="C537" s="4" t="s">
        <v>90</v>
      </c>
      <c r="E537" s="4" t="s">
        <v>1884</v>
      </c>
      <c r="F537" s="4" t="s">
        <v>45</v>
      </c>
      <c r="G537" s="4" t="s">
        <v>1884</v>
      </c>
      <c r="H537" s="4" t="s">
        <v>857</v>
      </c>
      <c r="L537" s="4" t="s">
        <v>691</v>
      </c>
      <c r="N537" s="4" t="s">
        <v>327</v>
      </c>
      <c r="O537" s="4" t="s">
        <v>1885</v>
      </c>
      <c r="S537" s="4" t="s">
        <v>17</v>
      </c>
      <c r="T537" s="4" t="s">
        <v>45</v>
      </c>
      <c r="V537" s="4" t="s">
        <v>1886</v>
      </c>
      <c r="Y537" s="4" t="s">
        <v>17</v>
      </c>
      <c r="Z537" s="4" t="s">
        <v>17</v>
      </c>
      <c r="AA537" s="4" t="s">
        <v>45</v>
      </c>
      <c r="AB537" s="4" t="s">
        <v>17</v>
      </c>
      <c r="AD537" s="4" t="s">
        <v>17</v>
      </c>
      <c r="AE537" s="4" t="s">
        <v>45</v>
      </c>
      <c r="AF537" s="4" t="s">
        <v>17</v>
      </c>
      <c r="AG537" s="4" t="s">
        <v>17</v>
      </c>
      <c r="AH537" s="4" t="s">
        <v>17</v>
      </c>
      <c r="AI537" s="4" t="s">
        <v>17</v>
      </c>
      <c r="AJ537" s="4" t="s">
        <v>17</v>
      </c>
      <c r="AK537" s="4" t="s">
        <v>17</v>
      </c>
      <c r="AQ537" s="4" t="s">
        <v>661</v>
      </c>
      <c r="AS537" s="4" t="s">
        <v>17</v>
      </c>
      <c r="AT537" s="4" t="s">
        <v>3521</v>
      </c>
      <c r="AU537" s="4" t="s">
        <v>1888</v>
      </c>
      <c r="AV537" s="4" t="s">
        <v>1889</v>
      </c>
      <c r="AW537" s="4" t="s">
        <v>1890</v>
      </c>
    </row>
    <row r="538" spans="1:49" ht="200" x14ac:dyDescent="0.25">
      <c r="A538" s="1" t="s">
        <v>404</v>
      </c>
      <c r="B538" s="1" t="s">
        <v>1832</v>
      </c>
      <c r="C538" s="1" t="s">
        <v>53</v>
      </c>
      <c r="E538" s="1" t="s">
        <v>1833</v>
      </c>
      <c r="F538" s="1" t="s">
        <v>45</v>
      </c>
      <c r="G538" s="1" t="s">
        <v>1833</v>
      </c>
      <c r="H538" s="1" t="s">
        <v>1473</v>
      </c>
      <c r="I538" s="1" t="s">
        <v>1834</v>
      </c>
      <c r="L538" s="1" t="s">
        <v>701</v>
      </c>
      <c r="N538" s="1" t="s">
        <v>327</v>
      </c>
      <c r="O538" s="1" t="s">
        <v>1835</v>
      </c>
      <c r="S538" s="1" t="s">
        <v>17</v>
      </c>
      <c r="T538" s="1" t="s">
        <v>17</v>
      </c>
      <c r="V538" s="1" t="s">
        <v>1835</v>
      </c>
      <c r="Y538" s="1" t="s">
        <v>17</v>
      </c>
      <c r="Z538" s="1" t="s">
        <v>17</v>
      </c>
      <c r="AA538" s="1" t="s">
        <v>45</v>
      </c>
      <c r="AB538" s="1" t="s">
        <v>17</v>
      </c>
      <c r="AD538" s="1" t="s">
        <v>17</v>
      </c>
      <c r="AE538" s="1" t="s">
        <v>17</v>
      </c>
      <c r="AF538" s="1" t="s">
        <v>17</v>
      </c>
      <c r="AG538" s="1" t="s">
        <v>17</v>
      </c>
      <c r="AH538" s="1" t="s">
        <v>17</v>
      </c>
      <c r="AI538" s="1" t="s">
        <v>17</v>
      </c>
      <c r="AJ538" s="1" t="s">
        <v>17</v>
      </c>
      <c r="AK538" s="1" t="s">
        <v>45</v>
      </c>
      <c r="AP538" s="1" t="s">
        <v>693</v>
      </c>
      <c r="AS538" s="1" t="s">
        <v>17</v>
      </c>
      <c r="AT538" s="1" t="s">
        <v>3522</v>
      </c>
      <c r="AU538" s="1" t="s">
        <v>1837</v>
      </c>
      <c r="AV538" s="1" t="s">
        <v>1838</v>
      </c>
      <c r="AW538" s="1" t="s">
        <v>1839</v>
      </c>
    </row>
    <row r="539" spans="1:49" ht="100" x14ac:dyDescent="0.25">
      <c r="A539" s="1" t="s">
        <v>404</v>
      </c>
      <c r="B539" s="1" t="s">
        <v>1840</v>
      </c>
      <c r="C539" s="1" t="s">
        <v>59</v>
      </c>
      <c r="E539" s="1" t="s">
        <v>1841</v>
      </c>
      <c r="F539" s="1" t="s">
        <v>45</v>
      </c>
      <c r="G539" s="1" t="s">
        <v>1841</v>
      </c>
      <c r="H539" s="1" t="s">
        <v>683</v>
      </c>
      <c r="L539" s="1" t="s">
        <v>653</v>
      </c>
      <c r="N539" s="1" t="s">
        <v>327</v>
      </c>
      <c r="O539" s="1" t="s">
        <v>1842</v>
      </c>
      <c r="S539" s="1" t="s">
        <v>17</v>
      </c>
      <c r="T539" s="1" t="s">
        <v>45</v>
      </c>
      <c r="U539" s="1" t="s">
        <v>3523</v>
      </c>
      <c r="V539" s="1" t="s">
        <v>1844</v>
      </c>
      <c r="Y539" s="1" t="s">
        <v>17</v>
      </c>
      <c r="Z539" s="1" t="s">
        <v>17</v>
      </c>
      <c r="AA539" s="1" t="s">
        <v>45</v>
      </c>
      <c r="AB539" s="1" t="s">
        <v>17</v>
      </c>
      <c r="AD539" s="1" t="s">
        <v>17</v>
      </c>
      <c r="AE539" s="1" t="s">
        <v>17</v>
      </c>
      <c r="AF539" s="1" t="s">
        <v>17</v>
      </c>
      <c r="AG539" s="1" t="s">
        <v>17</v>
      </c>
      <c r="AH539" s="1" t="s">
        <v>17</v>
      </c>
      <c r="AI539" s="1" t="s">
        <v>17</v>
      </c>
      <c r="AJ539" s="1" t="s">
        <v>17</v>
      </c>
      <c r="AK539" s="1" t="s">
        <v>17</v>
      </c>
      <c r="AQ539" s="1" t="s">
        <v>661</v>
      </c>
      <c r="AS539" s="1" t="s">
        <v>17</v>
      </c>
      <c r="AT539" s="1" t="s">
        <v>3524</v>
      </c>
      <c r="AU539" s="1" t="s">
        <v>1846</v>
      </c>
      <c r="AV539" s="1" t="s">
        <v>1847</v>
      </c>
      <c r="AW539" s="1" t="s">
        <v>1848</v>
      </c>
    </row>
    <row r="540" spans="1:49" ht="100" x14ac:dyDescent="0.25">
      <c r="A540" s="1" t="s">
        <v>404</v>
      </c>
      <c r="B540" s="1" t="s">
        <v>1849</v>
      </c>
      <c r="C540" s="1" t="s">
        <v>65</v>
      </c>
      <c r="E540" s="1" t="s">
        <v>1850</v>
      </c>
      <c r="F540" s="1" t="s">
        <v>45</v>
      </c>
      <c r="G540" s="1" t="s">
        <v>1850</v>
      </c>
      <c r="H540" s="1" t="s">
        <v>1473</v>
      </c>
      <c r="L540" s="1" t="s">
        <v>1098</v>
      </c>
      <c r="N540" s="1" t="s">
        <v>327</v>
      </c>
      <c r="O540" s="1" t="s">
        <v>1851</v>
      </c>
      <c r="S540" s="1" t="s">
        <v>17</v>
      </c>
      <c r="T540" s="1" t="s">
        <v>45</v>
      </c>
      <c r="U540" s="1" t="s">
        <v>1894</v>
      </c>
      <c r="V540" s="1" t="s">
        <v>1851</v>
      </c>
      <c r="Y540" s="1" t="s">
        <v>17</v>
      </c>
      <c r="Z540" s="1" t="s">
        <v>17</v>
      </c>
      <c r="AA540" s="1" t="s">
        <v>45</v>
      </c>
      <c r="AB540" s="1" t="s">
        <v>17</v>
      </c>
      <c r="AD540" s="1" t="s">
        <v>17</v>
      </c>
      <c r="AE540" s="1" t="s">
        <v>17</v>
      </c>
      <c r="AF540" s="1" t="s">
        <v>17</v>
      </c>
      <c r="AG540" s="1" t="s">
        <v>17</v>
      </c>
      <c r="AH540" s="1" t="s">
        <v>17</v>
      </c>
      <c r="AI540" s="1" t="s">
        <v>17</v>
      </c>
      <c r="AJ540" s="1" t="s">
        <v>17</v>
      </c>
      <c r="AK540" s="1" t="s">
        <v>17</v>
      </c>
      <c r="AQ540" s="1" t="s">
        <v>661</v>
      </c>
      <c r="AS540" s="1" t="s">
        <v>17</v>
      </c>
      <c r="AT540" s="1" t="s">
        <v>3525</v>
      </c>
      <c r="AU540" s="1" t="s">
        <v>1854</v>
      </c>
      <c r="AV540" s="1" t="s">
        <v>1855</v>
      </c>
      <c r="AW540" s="1" t="s">
        <v>1856</v>
      </c>
    </row>
    <row r="541" spans="1:49" x14ac:dyDescent="0.25">
      <c r="A541" s="1" t="s">
        <v>404</v>
      </c>
      <c r="B541" s="1" t="s">
        <v>1857</v>
      </c>
      <c r="C541" s="1" t="s">
        <v>70</v>
      </c>
      <c r="E541" s="1" t="s">
        <v>1858</v>
      </c>
      <c r="F541" s="1" t="s">
        <v>45</v>
      </c>
      <c r="G541" s="1" t="s">
        <v>1858</v>
      </c>
      <c r="H541" s="1" t="s">
        <v>765</v>
      </c>
      <c r="I541" s="1" t="s">
        <v>1859</v>
      </c>
      <c r="L541" s="1" t="s">
        <v>701</v>
      </c>
      <c r="N541" s="1" t="s">
        <v>327</v>
      </c>
      <c r="O541" s="1" t="s">
        <v>1860</v>
      </c>
      <c r="S541" s="1" t="s">
        <v>17</v>
      </c>
      <c r="T541" s="1" t="s">
        <v>45</v>
      </c>
      <c r="V541" s="1" t="s">
        <v>1861</v>
      </c>
      <c r="Y541" s="1" t="s">
        <v>17</v>
      </c>
      <c r="Z541" s="1" t="s">
        <v>17</v>
      </c>
      <c r="AA541" s="1" t="s">
        <v>45</v>
      </c>
      <c r="AB541" s="1" t="s">
        <v>17</v>
      </c>
      <c r="AD541" s="1" t="s">
        <v>17</v>
      </c>
      <c r="AE541" s="1" t="s">
        <v>17</v>
      </c>
      <c r="AF541" s="1" t="s">
        <v>17</v>
      </c>
      <c r="AG541" s="1" t="s">
        <v>17</v>
      </c>
      <c r="AH541" s="1" t="s">
        <v>17</v>
      </c>
      <c r="AI541" s="1" t="s">
        <v>17</v>
      </c>
      <c r="AJ541" s="1" t="s">
        <v>17</v>
      </c>
      <c r="AK541" s="1" t="s">
        <v>17</v>
      </c>
      <c r="AS541" s="1" t="s">
        <v>17</v>
      </c>
      <c r="AT541" s="1" t="s">
        <v>3526</v>
      </c>
      <c r="AU541" s="1" t="s">
        <v>1863</v>
      </c>
      <c r="AV541" s="1" t="s">
        <v>1864</v>
      </c>
      <c r="AW541" s="1" t="s">
        <v>1865</v>
      </c>
    </row>
    <row r="542" spans="1:49" x14ac:dyDescent="0.25">
      <c r="A542" s="1" t="s">
        <v>404</v>
      </c>
      <c r="B542" s="1" t="s">
        <v>1866</v>
      </c>
      <c r="C542" s="1" t="s">
        <v>75</v>
      </c>
      <c r="E542" s="1" t="s">
        <v>1867</v>
      </c>
      <c r="F542" s="1" t="s">
        <v>45</v>
      </c>
      <c r="G542" s="1" t="s">
        <v>1867</v>
      </c>
      <c r="H542" s="1" t="s">
        <v>709</v>
      </c>
      <c r="I542" s="1" t="s">
        <v>1868</v>
      </c>
      <c r="L542" s="1" t="s">
        <v>701</v>
      </c>
      <c r="N542" s="1" t="s">
        <v>327</v>
      </c>
      <c r="O542" s="1" t="s">
        <v>1869</v>
      </c>
      <c r="S542" s="1" t="s">
        <v>17</v>
      </c>
      <c r="T542" s="1" t="s">
        <v>45</v>
      </c>
      <c r="V542" s="1" t="s">
        <v>1870</v>
      </c>
      <c r="Y542" s="1" t="s">
        <v>17</v>
      </c>
      <c r="Z542" s="1" t="s">
        <v>17</v>
      </c>
      <c r="AA542" s="1" t="s">
        <v>45</v>
      </c>
      <c r="AB542" s="1" t="s">
        <v>17</v>
      </c>
      <c r="AD542" s="1" t="s">
        <v>17</v>
      </c>
      <c r="AE542" s="1" t="s">
        <v>17</v>
      </c>
      <c r="AF542" s="1" t="s">
        <v>17</v>
      </c>
      <c r="AG542" s="1" t="s">
        <v>17</v>
      </c>
      <c r="AH542" s="1" t="s">
        <v>17</v>
      </c>
      <c r="AI542" s="1" t="s">
        <v>17</v>
      </c>
      <c r="AJ542" s="1" t="s">
        <v>17</v>
      </c>
      <c r="AK542" s="1" t="s">
        <v>17</v>
      </c>
      <c r="AS542" s="1" t="s">
        <v>17</v>
      </c>
      <c r="AT542" s="1" t="s">
        <v>3527</v>
      </c>
      <c r="AU542" s="1" t="s">
        <v>1872</v>
      </c>
      <c r="AV542" s="1" t="s">
        <v>1873</v>
      </c>
      <c r="AW542" s="1" t="s">
        <v>1874</v>
      </c>
    </row>
    <row r="543" spans="1:49" ht="100" x14ac:dyDescent="0.25">
      <c r="A543" s="1" t="s">
        <v>404</v>
      </c>
      <c r="B543" s="1" t="s">
        <v>1875</v>
      </c>
      <c r="C543" s="1" t="s">
        <v>85</v>
      </c>
      <c r="E543" s="1" t="s">
        <v>1876</v>
      </c>
      <c r="F543" s="1" t="s">
        <v>45</v>
      </c>
      <c r="G543" s="1" t="s">
        <v>1876</v>
      </c>
      <c r="H543" s="1" t="s">
        <v>690</v>
      </c>
      <c r="L543" s="1" t="s">
        <v>691</v>
      </c>
      <c r="N543" s="1" t="s">
        <v>327</v>
      </c>
      <c r="O543" s="1" t="s">
        <v>1877</v>
      </c>
      <c r="S543" s="1" t="s">
        <v>17</v>
      </c>
      <c r="T543" s="1" t="s">
        <v>45</v>
      </c>
      <c r="V543" s="1" t="s">
        <v>1878</v>
      </c>
      <c r="Y543" s="1" t="s">
        <v>17</v>
      </c>
      <c r="Z543" s="1" t="s">
        <v>45</v>
      </c>
      <c r="AA543" s="1" t="s">
        <v>45</v>
      </c>
      <c r="AB543" s="1" t="s">
        <v>17</v>
      </c>
      <c r="AD543" s="1" t="s">
        <v>17</v>
      </c>
      <c r="AE543" s="1" t="s">
        <v>45</v>
      </c>
      <c r="AF543" s="1" t="s">
        <v>17</v>
      </c>
      <c r="AG543" s="1" t="s">
        <v>17</v>
      </c>
      <c r="AH543" s="1" t="s">
        <v>17</v>
      </c>
      <c r="AI543" s="1" t="s">
        <v>17</v>
      </c>
      <c r="AJ543" s="1" t="s">
        <v>17</v>
      </c>
      <c r="AK543" s="1" t="s">
        <v>17</v>
      </c>
      <c r="AQ543" s="1" t="s">
        <v>661</v>
      </c>
      <c r="AS543" s="1" t="s">
        <v>17</v>
      </c>
      <c r="AT543" s="1" t="s">
        <v>3528</v>
      </c>
      <c r="AU543" s="1" t="s">
        <v>1880</v>
      </c>
      <c r="AV543" s="1" t="s">
        <v>1881</v>
      </c>
      <c r="AW543" s="1" t="s">
        <v>1882</v>
      </c>
    </row>
    <row r="544" spans="1:49" ht="100" x14ac:dyDescent="0.25">
      <c r="A544" s="1" t="s">
        <v>404</v>
      </c>
      <c r="B544" s="1" t="s">
        <v>1883</v>
      </c>
      <c r="C544" s="1" t="s">
        <v>90</v>
      </c>
      <c r="E544" s="1" t="s">
        <v>1884</v>
      </c>
      <c r="F544" s="1" t="s">
        <v>45</v>
      </c>
      <c r="G544" s="1" t="s">
        <v>1884</v>
      </c>
      <c r="H544" s="1" t="s">
        <v>857</v>
      </c>
      <c r="L544" s="1" t="s">
        <v>691</v>
      </c>
      <c r="N544" s="1" t="s">
        <v>327</v>
      </c>
      <c r="O544" s="1" t="s">
        <v>1885</v>
      </c>
      <c r="S544" s="1" t="s">
        <v>17</v>
      </c>
      <c r="T544" s="1" t="s">
        <v>45</v>
      </c>
      <c r="V544" s="1" t="s">
        <v>1886</v>
      </c>
      <c r="Y544" s="1" t="s">
        <v>17</v>
      </c>
      <c r="Z544" s="1" t="s">
        <v>17</v>
      </c>
      <c r="AA544" s="1" t="s">
        <v>45</v>
      </c>
      <c r="AB544" s="1" t="s">
        <v>17</v>
      </c>
      <c r="AD544" s="1" t="s">
        <v>17</v>
      </c>
      <c r="AE544" s="1" t="s">
        <v>45</v>
      </c>
      <c r="AF544" s="1" t="s">
        <v>17</v>
      </c>
      <c r="AG544" s="1" t="s">
        <v>17</v>
      </c>
      <c r="AH544" s="1" t="s">
        <v>17</v>
      </c>
      <c r="AI544" s="1" t="s">
        <v>17</v>
      </c>
      <c r="AJ544" s="1" t="s">
        <v>17</v>
      </c>
      <c r="AK544" s="1" t="s">
        <v>17</v>
      </c>
      <c r="AQ544" s="1" t="s">
        <v>661</v>
      </c>
      <c r="AS544" s="1" t="s">
        <v>17</v>
      </c>
      <c r="AT544" s="1" t="s">
        <v>3529</v>
      </c>
      <c r="AU544" s="1" t="s">
        <v>1888</v>
      </c>
      <c r="AV544" s="1" t="s">
        <v>1889</v>
      </c>
      <c r="AW544" s="1" t="s">
        <v>1890</v>
      </c>
    </row>
    <row r="545" spans="1:49" ht="200" x14ac:dyDescent="0.25">
      <c r="A545" s="4" t="s">
        <v>409</v>
      </c>
      <c r="B545" s="4" t="s">
        <v>1832</v>
      </c>
      <c r="C545" s="4" t="s">
        <v>53</v>
      </c>
      <c r="E545" s="4" t="s">
        <v>1833</v>
      </c>
      <c r="F545" s="4" t="s">
        <v>45</v>
      </c>
      <c r="G545" s="4" t="s">
        <v>1833</v>
      </c>
      <c r="H545" s="4" t="s">
        <v>1473</v>
      </c>
      <c r="I545" s="4" t="s">
        <v>1834</v>
      </c>
      <c r="L545" s="4" t="s">
        <v>701</v>
      </c>
      <c r="N545" s="4" t="s">
        <v>327</v>
      </c>
      <c r="O545" s="4" t="s">
        <v>1835</v>
      </c>
      <c r="S545" s="4" t="s">
        <v>17</v>
      </c>
      <c r="T545" s="4" t="s">
        <v>17</v>
      </c>
      <c r="V545" s="4" t="s">
        <v>1835</v>
      </c>
      <c r="Y545" s="4" t="s">
        <v>17</v>
      </c>
      <c r="Z545" s="4" t="s">
        <v>17</v>
      </c>
      <c r="AA545" s="4" t="s">
        <v>45</v>
      </c>
      <c r="AB545" s="4" t="s">
        <v>17</v>
      </c>
      <c r="AD545" s="4" t="s">
        <v>17</v>
      </c>
      <c r="AE545" s="4" t="s">
        <v>17</v>
      </c>
      <c r="AF545" s="4" t="s">
        <v>17</v>
      </c>
      <c r="AG545" s="4" t="s">
        <v>17</v>
      </c>
      <c r="AH545" s="4" t="s">
        <v>17</v>
      </c>
      <c r="AI545" s="4" t="s">
        <v>17</v>
      </c>
      <c r="AJ545" s="4" t="s">
        <v>17</v>
      </c>
      <c r="AK545" s="4" t="s">
        <v>45</v>
      </c>
      <c r="AP545" s="4" t="s">
        <v>693</v>
      </c>
      <c r="AS545" s="4" t="s">
        <v>17</v>
      </c>
      <c r="AT545" s="4" t="s">
        <v>3530</v>
      </c>
      <c r="AU545" s="4" t="s">
        <v>1837</v>
      </c>
      <c r="AV545" s="4" t="s">
        <v>1838</v>
      </c>
      <c r="AW545" s="4" t="s">
        <v>1839</v>
      </c>
    </row>
    <row r="546" spans="1:49" ht="100" x14ac:dyDescent="0.25">
      <c r="A546" s="4" t="s">
        <v>409</v>
      </c>
      <c r="B546" s="4" t="s">
        <v>1840</v>
      </c>
      <c r="C546" s="4" t="s">
        <v>59</v>
      </c>
      <c r="E546" s="4" t="s">
        <v>1841</v>
      </c>
      <c r="F546" s="4" t="s">
        <v>45</v>
      </c>
      <c r="G546" s="4" t="s">
        <v>1841</v>
      </c>
      <c r="H546" s="4" t="s">
        <v>683</v>
      </c>
      <c r="L546" s="4" t="s">
        <v>653</v>
      </c>
      <c r="N546" s="4" t="s">
        <v>327</v>
      </c>
      <c r="O546" s="4" t="s">
        <v>1842</v>
      </c>
      <c r="S546" s="4" t="s">
        <v>17</v>
      </c>
      <c r="T546" s="4" t="s">
        <v>45</v>
      </c>
      <c r="U546" s="4" t="s">
        <v>3531</v>
      </c>
      <c r="V546" s="4" t="s">
        <v>1844</v>
      </c>
      <c r="Y546" s="4" t="s">
        <v>17</v>
      </c>
      <c r="Z546" s="4" t="s">
        <v>17</v>
      </c>
      <c r="AA546" s="4" t="s">
        <v>45</v>
      </c>
      <c r="AB546" s="4" t="s">
        <v>17</v>
      </c>
      <c r="AD546" s="4" t="s">
        <v>17</v>
      </c>
      <c r="AE546" s="4" t="s">
        <v>17</v>
      </c>
      <c r="AF546" s="4" t="s">
        <v>17</v>
      </c>
      <c r="AG546" s="4" t="s">
        <v>17</v>
      </c>
      <c r="AH546" s="4" t="s">
        <v>17</v>
      </c>
      <c r="AI546" s="4" t="s">
        <v>17</v>
      </c>
      <c r="AJ546" s="4" t="s">
        <v>17</v>
      </c>
      <c r="AK546" s="4" t="s">
        <v>17</v>
      </c>
      <c r="AQ546" s="4" t="s">
        <v>661</v>
      </c>
      <c r="AS546" s="4" t="s">
        <v>17</v>
      </c>
      <c r="AT546" s="4" t="s">
        <v>3532</v>
      </c>
      <c r="AU546" s="4" t="s">
        <v>1846</v>
      </c>
      <c r="AV546" s="4" t="s">
        <v>1847</v>
      </c>
      <c r="AW546" s="4" t="s">
        <v>1848</v>
      </c>
    </row>
    <row r="547" spans="1:49" ht="100" x14ac:dyDescent="0.25">
      <c r="A547" s="4" t="s">
        <v>409</v>
      </c>
      <c r="B547" s="4" t="s">
        <v>1849</v>
      </c>
      <c r="C547" s="4" t="s">
        <v>65</v>
      </c>
      <c r="E547" s="4" t="s">
        <v>1850</v>
      </c>
      <c r="F547" s="4" t="s">
        <v>45</v>
      </c>
      <c r="G547" s="4" t="s">
        <v>1850</v>
      </c>
      <c r="H547" s="4" t="s">
        <v>1473</v>
      </c>
      <c r="L547" s="4" t="s">
        <v>1098</v>
      </c>
      <c r="N547" s="4" t="s">
        <v>327</v>
      </c>
      <c r="O547" s="4" t="s">
        <v>1851</v>
      </c>
      <c r="S547" s="4" t="s">
        <v>17</v>
      </c>
      <c r="T547" s="4" t="s">
        <v>45</v>
      </c>
      <c r="U547" s="4" t="s">
        <v>1894</v>
      </c>
      <c r="V547" s="4" t="s">
        <v>1851</v>
      </c>
      <c r="Y547" s="4" t="s">
        <v>17</v>
      </c>
      <c r="Z547" s="4" t="s">
        <v>17</v>
      </c>
      <c r="AA547" s="4" t="s">
        <v>45</v>
      </c>
      <c r="AB547" s="4" t="s">
        <v>17</v>
      </c>
      <c r="AD547" s="4" t="s">
        <v>17</v>
      </c>
      <c r="AE547" s="4" t="s">
        <v>17</v>
      </c>
      <c r="AF547" s="4" t="s">
        <v>17</v>
      </c>
      <c r="AG547" s="4" t="s">
        <v>17</v>
      </c>
      <c r="AH547" s="4" t="s">
        <v>17</v>
      </c>
      <c r="AI547" s="4" t="s">
        <v>17</v>
      </c>
      <c r="AJ547" s="4" t="s">
        <v>17</v>
      </c>
      <c r="AK547" s="4" t="s">
        <v>17</v>
      </c>
      <c r="AQ547" s="4" t="s">
        <v>661</v>
      </c>
      <c r="AS547" s="4" t="s">
        <v>17</v>
      </c>
      <c r="AT547" s="4" t="s">
        <v>3533</v>
      </c>
      <c r="AU547" s="4" t="s">
        <v>1854</v>
      </c>
      <c r="AV547" s="4" t="s">
        <v>1855</v>
      </c>
      <c r="AW547" s="4" t="s">
        <v>1856</v>
      </c>
    </row>
    <row r="548" spans="1:49" x14ac:dyDescent="0.25">
      <c r="A548" s="4" t="s">
        <v>409</v>
      </c>
      <c r="B548" s="4" t="s">
        <v>1857</v>
      </c>
      <c r="C548" s="4" t="s">
        <v>70</v>
      </c>
      <c r="E548" s="4" t="s">
        <v>1858</v>
      </c>
      <c r="F548" s="4" t="s">
        <v>45</v>
      </c>
      <c r="G548" s="4" t="s">
        <v>1858</v>
      </c>
      <c r="H548" s="4" t="s">
        <v>765</v>
      </c>
      <c r="I548" s="4" t="s">
        <v>1859</v>
      </c>
      <c r="L548" s="4" t="s">
        <v>701</v>
      </c>
      <c r="N548" s="4" t="s">
        <v>327</v>
      </c>
      <c r="O548" s="4" t="s">
        <v>1860</v>
      </c>
      <c r="S548" s="4" t="s">
        <v>17</v>
      </c>
      <c r="T548" s="4" t="s">
        <v>45</v>
      </c>
      <c r="V548" s="4" t="s">
        <v>1861</v>
      </c>
      <c r="Y548" s="4" t="s">
        <v>17</v>
      </c>
      <c r="Z548" s="4" t="s">
        <v>17</v>
      </c>
      <c r="AA548" s="4" t="s">
        <v>45</v>
      </c>
      <c r="AB548" s="4" t="s">
        <v>17</v>
      </c>
      <c r="AD548" s="4" t="s">
        <v>17</v>
      </c>
      <c r="AE548" s="4" t="s">
        <v>17</v>
      </c>
      <c r="AF548" s="4" t="s">
        <v>17</v>
      </c>
      <c r="AG548" s="4" t="s">
        <v>17</v>
      </c>
      <c r="AH548" s="4" t="s">
        <v>17</v>
      </c>
      <c r="AI548" s="4" t="s">
        <v>17</v>
      </c>
      <c r="AJ548" s="4" t="s">
        <v>17</v>
      </c>
      <c r="AK548" s="4" t="s">
        <v>17</v>
      </c>
      <c r="AS548" s="4" t="s">
        <v>17</v>
      </c>
      <c r="AT548" s="4" t="s">
        <v>3534</v>
      </c>
      <c r="AU548" s="4" t="s">
        <v>1863</v>
      </c>
      <c r="AV548" s="4" t="s">
        <v>1864</v>
      </c>
      <c r="AW548" s="4" t="s">
        <v>1865</v>
      </c>
    </row>
    <row r="549" spans="1:49" x14ac:dyDescent="0.25">
      <c r="A549" s="4" t="s">
        <v>409</v>
      </c>
      <c r="B549" s="4" t="s">
        <v>1866</v>
      </c>
      <c r="C549" s="4" t="s">
        <v>75</v>
      </c>
      <c r="E549" s="4" t="s">
        <v>1867</v>
      </c>
      <c r="F549" s="4" t="s">
        <v>45</v>
      </c>
      <c r="G549" s="4" t="s">
        <v>1867</v>
      </c>
      <c r="H549" s="4" t="s">
        <v>709</v>
      </c>
      <c r="I549" s="4" t="s">
        <v>1868</v>
      </c>
      <c r="L549" s="4" t="s">
        <v>701</v>
      </c>
      <c r="N549" s="4" t="s">
        <v>327</v>
      </c>
      <c r="O549" s="4" t="s">
        <v>1869</v>
      </c>
      <c r="S549" s="4" t="s">
        <v>17</v>
      </c>
      <c r="T549" s="4" t="s">
        <v>45</v>
      </c>
      <c r="V549" s="4" t="s">
        <v>1870</v>
      </c>
      <c r="Y549" s="4" t="s">
        <v>17</v>
      </c>
      <c r="Z549" s="4" t="s">
        <v>17</v>
      </c>
      <c r="AA549" s="4" t="s">
        <v>45</v>
      </c>
      <c r="AB549" s="4" t="s">
        <v>17</v>
      </c>
      <c r="AD549" s="4" t="s">
        <v>17</v>
      </c>
      <c r="AE549" s="4" t="s">
        <v>17</v>
      </c>
      <c r="AF549" s="4" t="s">
        <v>17</v>
      </c>
      <c r="AG549" s="4" t="s">
        <v>17</v>
      </c>
      <c r="AH549" s="4" t="s">
        <v>17</v>
      </c>
      <c r="AI549" s="4" t="s">
        <v>17</v>
      </c>
      <c r="AJ549" s="4" t="s">
        <v>17</v>
      </c>
      <c r="AK549" s="4" t="s">
        <v>17</v>
      </c>
      <c r="AS549" s="4" t="s">
        <v>17</v>
      </c>
      <c r="AT549" s="4" t="s">
        <v>3535</v>
      </c>
      <c r="AU549" s="4" t="s">
        <v>1872</v>
      </c>
      <c r="AV549" s="4" t="s">
        <v>1873</v>
      </c>
      <c r="AW549" s="4" t="s">
        <v>1874</v>
      </c>
    </row>
    <row r="550" spans="1:49" ht="100" x14ac:dyDescent="0.25">
      <c r="A550" s="4" t="s">
        <v>409</v>
      </c>
      <c r="B550" s="4" t="s">
        <v>1875</v>
      </c>
      <c r="C550" s="4" t="s">
        <v>85</v>
      </c>
      <c r="E550" s="4" t="s">
        <v>1876</v>
      </c>
      <c r="F550" s="4" t="s">
        <v>45</v>
      </c>
      <c r="G550" s="4" t="s">
        <v>1876</v>
      </c>
      <c r="H550" s="4" t="s">
        <v>690</v>
      </c>
      <c r="L550" s="4" t="s">
        <v>691</v>
      </c>
      <c r="N550" s="4" t="s">
        <v>327</v>
      </c>
      <c r="O550" s="4" t="s">
        <v>1877</v>
      </c>
      <c r="S550" s="4" t="s">
        <v>17</v>
      </c>
      <c r="T550" s="4" t="s">
        <v>45</v>
      </c>
      <c r="V550" s="4" t="s">
        <v>1878</v>
      </c>
      <c r="Y550" s="4" t="s">
        <v>17</v>
      </c>
      <c r="Z550" s="4" t="s">
        <v>45</v>
      </c>
      <c r="AA550" s="4" t="s">
        <v>45</v>
      </c>
      <c r="AB550" s="4" t="s">
        <v>17</v>
      </c>
      <c r="AD550" s="4" t="s">
        <v>17</v>
      </c>
      <c r="AE550" s="4" t="s">
        <v>45</v>
      </c>
      <c r="AF550" s="4" t="s">
        <v>17</v>
      </c>
      <c r="AG550" s="4" t="s">
        <v>17</v>
      </c>
      <c r="AH550" s="4" t="s">
        <v>17</v>
      </c>
      <c r="AI550" s="4" t="s">
        <v>17</v>
      </c>
      <c r="AJ550" s="4" t="s">
        <v>17</v>
      </c>
      <c r="AK550" s="4" t="s">
        <v>17</v>
      </c>
      <c r="AQ550" s="4" t="s">
        <v>661</v>
      </c>
      <c r="AS550" s="4" t="s">
        <v>17</v>
      </c>
      <c r="AT550" s="4" t="s">
        <v>3536</v>
      </c>
      <c r="AU550" s="4" t="s">
        <v>1880</v>
      </c>
      <c r="AV550" s="4" t="s">
        <v>1881</v>
      </c>
      <c r="AW550" s="4" t="s">
        <v>1882</v>
      </c>
    </row>
    <row r="551" spans="1:49" ht="100" x14ac:dyDescent="0.25">
      <c r="A551" s="4" t="s">
        <v>409</v>
      </c>
      <c r="B551" s="4" t="s">
        <v>1883</v>
      </c>
      <c r="C551" s="4" t="s">
        <v>90</v>
      </c>
      <c r="E551" s="4" t="s">
        <v>1884</v>
      </c>
      <c r="F551" s="4" t="s">
        <v>45</v>
      </c>
      <c r="G551" s="4" t="s">
        <v>1884</v>
      </c>
      <c r="H551" s="4" t="s">
        <v>857</v>
      </c>
      <c r="L551" s="4" t="s">
        <v>691</v>
      </c>
      <c r="N551" s="4" t="s">
        <v>327</v>
      </c>
      <c r="O551" s="4" t="s">
        <v>1885</v>
      </c>
      <c r="S551" s="4" t="s">
        <v>17</v>
      </c>
      <c r="T551" s="4" t="s">
        <v>45</v>
      </c>
      <c r="V551" s="4" t="s">
        <v>1886</v>
      </c>
      <c r="Y551" s="4" t="s">
        <v>17</v>
      </c>
      <c r="Z551" s="4" t="s">
        <v>17</v>
      </c>
      <c r="AA551" s="4" t="s">
        <v>45</v>
      </c>
      <c r="AB551" s="4" t="s">
        <v>17</v>
      </c>
      <c r="AD551" s="4" t="s">
        <v>17</v>
      </c>
      <c r="AE551" s="4" t="s">
        <v>45</v>
      </c>
      <c r="AF551" s="4" t="s">
        <v>17</v>
      </c>
      <c r="AG551" s="4" t="s">
        <v>17</v>
      </c>
      <c r="AH551" s="4" t="s">
        <v>17</v>
      </c>
      <c r="AI551" s="4" t="s">
        <v>17</v>
      </c>
      <c r="AJ551" s="4" t="s">
        <v>17</v>
      </c>
      <c r="AK551" s="4" t="s">
        <v>17</v>
      </c>
      <c r="AQ551" s="4" t="s">
        <v>661</v>
      </c>
      <c r="AS551" s="4" t="s">
        <v>17</v>
      </c>
      <c r="AT551" s="4" t="s">
        <v>3537</v>
      </c>
      <c r="AU551" s="4" t="s">
        <v>1888</v>
      </c>
      <c r="AV551" s="4" t="s">
        <v>1889</v>
      </c>
      <c r="AW551" s="4" t="s">
        <v>1890</v>
      </c>
    </row>
    <row r="552" spans="1:49" ht="125" x14ac:dyDescent="0.25">
      <c r="A552" s="1" t="s">
        <v>414</v>
      </c>
      <c r="B552" s="1" t="s">
        <v>1071</v>
      </c>
      <c r="C552" s="1" t="s">
        <v>43</v>
      </c>
      <c r="E552" s="1" t="s">
        <v>1213</v>
      </c>
      <c r="F552" s="1" t="s">
        <v>45</v>
      </c>
      <c r="L552" s="1" t="s">
        <v>653</v>
      </c>
      <c r="N552" s="1" t="s">
        <v>327</v>
      </c>
      <c r="O552" s="1" t="s">
        <v>1147</v>
      </c>
      <c r="S552" s="1" t="s">
        <v>17</v>
      </c>
      <c r="T552" s="1" t="s">
        <v>17</v>
      </c>
      <c r="Y552" s="1" t="s">
        <v>17</v>
      </c>
      <c r="Z552" s="1" t="s">
        <v>17</v>
      </c>
      <c r="AA552" s="1" t="s">
        <v>45</v>
      </c>
      <c r="AB552" s="1" t="s">
        <v>17</v>
      </c>
      <c r="AD552" s="1" t="s">
        <v>17</v>
      </c>
      <c r="AE552" s="1" t="s">
        <v>17</v>
      </c>
      <c r="AF552" s="1" t="s">
        <v>17</v>
      </c>
      <c r="AG552" s="1" t="s">
        <v>17</v>
      </c>
      <c r="AH552" s="1" t="s">
        <v>17</v>
      </c>
      <c r="AI552" s="1" t="s">
        <v>17</v>
      </c>
      <c r="AJ552" s="1" t="s">
        <v>17</v>
      </c>
      <c r="AK552" s="1" t="s">
        <v>45</v>
      </c>
      <c r="AS552" s="1" t="s">
        <v>17</v>
      </c>
      <c r="AT552" s="1" t="s">
        <v>3538</v>
      </c>
      <c r="AU552" s="1" t="s">
        <v>1215</v>
      </c>
    </row>
    <row r="553" spans="1:49" ht="200" x14ac:dyDescent="0.25">
      <c r="A553" s="1" t="s">
        <v>414</v>
      </c>
      <c r="B553" s="1" t="s">
        <v>1216</v>
      </c>
      <c r="C553" s="1" t="s">
        <v>53</v>
      </c>
      <c r="E553" s="1" t="s">
        <v>1217</v>
      </c>
      <c r="F553" s="1" t="s">
        <v>45</v>
      </c>
      <c r="G553" s="1" t="s">
        <v>1217</v>
      </c>
      <c r="H553" s="1" t="s">
        <v>929</v>
      </c>
      <c r="I553" s="1" t="s">
        <v>1218</v>
      </c>
      <c r="L553" s="1" t="s">
        <v>701</v>
      </c>
      <c r="N553" s="1" t="s">
        <v>327</v>
      </c>
      <c r="O553" s="1" t="s">
        <v>1219</v>
      </c>
      <c r="S553" s="1" t="s">
        <v>17</v>
      </c>
      <c r="T553" s="1" t="s">
        <v>17</v>
      </c>
      <c r="V553" s="1" t="s">
        <v>1219</v>
      </c>
      <c r="Y553" s="1" t="s">
        <v>17</v>
      </c>
      <c r="Z553" s="1" t="s">
        <v>17</v>
      </c>
      <c r="AA553" s="1" t="s">
        <v>45</v>
      </c>
      <c r="AB553" s="1" t="s">
        <v>17</v>
      </c>
      <c r="AD553" s="1" t="s">
        <v>17</v>
      </c>
      <c r="AE553" s="1" t="s">
        <v>17</v>
      </c>
      <c r="AF553" s="1" t="s">
        <v>17</v>
      </c>
      <c r="AG553" s="1" t="s">
        <v>17</v>
      </c>
      <c r="AH553" s="1" t="s">
        <v>17</v>
      </c>
      <c r="AI553" s="1" t="s">
        <v>17</v>
      </c>
      <c r="AJ553" s="1" t="s">
        <v>17</v>
      </c>
      <c r="AK553" s="1" t="s">
        <v>45</v>
      </c>
      <c r="AP553" s="1" t="s">
        <v>693</v>
      </c>
      <c r="AS553" s="1" t="s">
        <v>17</v>
      </c>
      <c r="AT553" s="1" t="s">
        <v>3539</v>
      </c>
      <c r="AU553" s="1" t="s">
        <v>1221</v>
      </c>
      <c r="AV553" s="1" t="s">
        <v>1222</v>
      </c>
      <c r="AW553" s="1" t="s">
        <v>1223</v>
      </c>
    </row>
    <row r="554" spans="1:49" ht="100" x14ac:dyDescent="0.25">
      <c r="A554" s="1" t="s">
        <v>414</v>
      </c>
      <c r="B554" s="1" t="s">
        <v>1224</v>
      </c>
      <c r="C554" s="1" t="s">
        <v>59</v>
      </c>
      <c r="E554" s="1" t="s">
        <v>1225</v>
      </c>
      <c r="F554" s="1" t="s">
        <v>45</v>
      </c>
      <c r="G554" s="1" t="s">
        <v>1225</v>
      </c>
      <c r="H554" s="1" t="s">
        <v>690</v>
      </c>
      <c r="L554" s="1" t="s">
        <v>691</v>
      </c>
      <c r="N554" s="1" t="s">
        <v>327</v>
      </c>
      <c r="O554" s="1" t="s">
        <v>1226</v>
      </c>
      <c r="S554" s="1" t="s">
        <v>17</v>
      </c>
      <c r="T554" s="1" t="s">
        <v>17</v>
      </c>
      <c r="V554" s="1" t="s">
        <v>1152</v>
      </c>
      <c r="Y554" s="1" t="s">
        <v>17</v>
      </c>
      <c r="Z554" s="1" t="s">
        <v>17</v>
      </c>
      <c r="AA554" s="1" t="s">
        <v>45</v>
      </c>
      <c r="AB554" s="1" t="s">
        <v>17</v>
      </c>
      <c r="AD554" s="1" t="s">
        <v>17</v>
      </c>
      <c r="AE554" s="1" t="s">
        <v>17</v>
      </c>
      <c r="AF554" s="1" t="s">
        <v>17</v>
      </c>
      <c r="AG554" s="1" t="s">
        <v>17</v>
      </c>
      <c r="AH554" s="1" t="s">
        <v>17</v>
      </c>
      <c r="AI554" s="1" t="s">
        <v>17</v>
      </c>
      <c r="AJ554" s="1" t="s">
        <v>17</v>
      </c>
      <c r="AK554" s="1" t="s">
        <v>17</v>
      </c>
      <c r="AQ554" s="1" t="s">
        <v>661</v>
      </c>
      <c r="AS554" s="1" t="s">
        <v>17</v>
      </c>
      <c r="AT554" s="1" t="s">
        <v>3540</v>
      </c>
      <c r="AU554" s="1" t="s">
        <v>1228</v>
      </c>
      <c r="AV554" s="1" t="s">
        <v>1229</v>
      </c>
      <c r="AW554" s="1" t="s">
        <v>1230</v>
      </c>
    </row>
    <row r="555" spans="1:49" ht="100" x14ac:dyDescent="0.25">
      <c r="A555" s="1" t="s">
        <v>414</v>
      </c>
      <c r="B555" s="1" t="s">
        <v>1231</v>
      </c>
      <c r="C555" s="1" t="s">
        <v>65</v>
      </c>
      <c r="E555" s="1" t="s">
        <v>1232</v>
      </c>
      <c r="F555" s="1" t="s">
        <v>45</v>
      </c>
      <c r="G555" s="1" t="s">
        <v>1232</v>
      </c>
      <c r="H555" s="1" t="s">
        <v>913</v>
      </c>
      <c r="I555" s="1" t="s">
        <v>1233</v>
      </c>
      <c r="L555" s="1" t="s">
        <v>701</v>
      </c>
      <c r="N555" s="1" t="s">
        <v>327</v>
      </c>
      <c r="O555" s="1" t="s">
        <v>1234</v>
      </c>
      <c r="Q555" s="1" t="s">
        <v>1234</v>
      </c>
      <c r="S555" s="1" t="s">
        <v>17</v>
      </c>
      <c r="T555" s="1" t="s">
        <v>45</v>
      </c>
      <c r="U555" s="1" t="s">
        <v>1235</v>
      </c>
      <c r="V555" s="1" t="s">
        <v>1236</v>
      </c>
      <c r="Y555" s="1" t="s">
        <v>17</v>
      </c>
      <c r="Z555" s="1" t="s">
        <v>17</v>
      </c>
      <c r="AA555" s="1" t="s">
        <v>45</v>
      </c>
      <c r="AB555" s="1" t="s">
        <v>17</v>
      </c>
      <c r="AD555" s="1" t="s">
        <v>17</v>
      </c>
      <c r="AE555" s="1" t="s">
        <v>17</v>
      </c>
      <c r="AF555" s="1" t="s">
        <v>17</v>
      </c>
      <c r="AG555" s="1" t="s">
        <v>17</v>
      </c>
      <c r="AH555" s="1" t="s">
        <v>17</v>
      </c>
      <c r="AI555" s="1" t="s">
        <v>17</v>
      </c>
      <c r="AJ555" s="1" t="s">
        <v>17</v>
      </c>
      <c r="AK555" s="1" t="s">
        <v>17</v>
      </c>
      <c r="AQ555" s="1" t="s">
        <v>661</v>
      </c>
      <c r="AS555" s="1" t="s">
        <v>17</v>
      </c>
      <c r="AT555" s="1" t="s">
        <v>3541</v>
      </c>
      <c r="AU555" s="1" t="s">
        <v>1238</v>
      </c>
      <c r="AV555" s="1" t="s">
        <v>1239</v>
      </c>
      <c r="AW555" s="1" t="s">
        <v>1240</v>
      </c>
    </row>
    <row r="556" spans="1:49" ht="25" x14ac:dyDescent="0.25">
      <c r="A556" s="1" t="s">
        <v>414</v>
      </c>
      <c r="B556" s="1" t="s">
        <v>1241</v>
      </c>
      <c r="C556" s="1" t="s">
        <v>70</v>
      </c>
      <c r="E556" s="1" t="s">
        <v>1242</v>
      </c>
      <c r="F556" s="1" t="s">
        <v>45</v>
      </c>
      <c r="G556" s="1" t="s">
        <v>1242</v>
      </c>
      <c r="H556" s="1" t="s">
        <v>1243</v>
      </c>
      <c r="L556" s="1" t="s">
        <v>653</v>
      </c>
      <c r="N556" s="1" t="s">
        <v>327</v>
      </c>
      <c r="O556" s="1" t="s">
        <v>1181</v>
      </c>
      <c r="R556" s="1" t="s">
        <v>1244</v>
      </c>
      <c r="S556" s="1" t="s">
        <v>17</v>
      </c>
      <c r="T556" s="1" t="s">
        <v>45</v>
      </c>
      <c r="V556" s="1" t="s">
        <v>1245</v>
      </c>
      <c r="Y556" s="1" t="s">
        <v>45</v>
      </c>
      <c r="Z556" s="1" t="s">
        <v>17</v>
      </c>
      <c r="AA556" s="1" t="s">
        <v>45</v>
      </c>
      <c r="AB556" s="1" t="s">
        <v>17</v>
      </c>
      <c r="AD556" s="1" t="s">
        <v>17</v>
      </c>
      <c r="AE556" s="1" t="s">
        <v>45</v>
      </c>
      <c r="AF556" s="1" t="s">
        <v>17</v>
      </c>
      <c r="AG556" s="1" t="s">
        <v>17</v>
      </c>
      <c r="AH556" s="1" t="s">
        <v>17</v>
      </c>
      <c r="AI556" s="1" t="s">
        <v>17</v>
      </c>
      <c r="AJ556" s="1" t="s">
        <v>17</v>
      </c>
      <c r="AK556" s="1" t="s">
        <v>17</v>
      </c>
      <c r="AS556" s="1" t="s">
        <v>17</v>
      </c>
      <c r="AT556" s="1" t="s">
        <v>3542</v>
      </c>
      <c r="AU556" s="1" t="s">
        <v>1247</v>
      </c>
      <c r="AV556" s="1" t="s">
        <v>1248</v>
      </c>
      <c r="AW556" s="1" t="s">
        <v>1249</v>
      </c>
    </row>
    <row r="557" spans="1:49" ht="100" x14ac:dyDescent="0.25">
      <c r="A557" s="1" t="s">
        <v>414</v>
      </c>
      <c r="B557" s="1" t="s">
        <v>1250</v>
      </c>
      <c r="C557" s="1" t="s">
        <v>75</v>
      </c>
      <c r="E557" s="1" t="s">
        <v>1251</v>
      </c>
      <c r="F557" s="1" t="s">
        <v>45</v>
      </c>
      <c r="G557" s="1" t="s">
        <v>1251</v>
      </c>
      <c r="H557" s="1" t="s">
        <v>683</v>
      </c>
      <c r="I557" s="1" t="s">
        <v>1252</v>
      </c>
      <c r="L557" s="1" t="s">
        <v>701</v>
      </c>
      <c r="N557" s="1" t="s">
        <v>327</v>
      </c>
      <c r="O557" s="1" t="s">
        <v>1253</v>
      </c>
      <c r="S557" s="1" t="s">
        <v>17</v>
      </c>
      <c r="T557" s="1" t="s">
        <v>45</v>
      </c>
      <c r="U557" s="1" t="s">
        <v>1254</v>
      </c>
      <c r="V557" s="1" t="s">
        <v>1192</v>
      </c>
      <c r="Y557" s="1" t="s">
        <v>17</v>
      </c>
      <c r="Z557" s="1" t="s">
        <v>17</v>
      </c>
      <c r="AA557" s="1" t="s">
        <v>45</v>
      </c>
      <c r="AB557" s="1" t="s">
        <v>17</v>
      </c>
      <c r="AD557" s="1" t="s">
        <v>17</v>
      </c>
      <c r="AE557" s="1" t="s">
        <v>17</v>
      </c>
      <c r="AF557" s="1" t="s">
        <v>17</v>
      </c>
      <c r="AG557" s="1" t="s">
        <v>17</v>
      </c>
      <c r="AH557" s="1" t="s">
        <v>17</v>
      </c>
      <c r="AI557" s="1" t="s">
        <v>17</v>
      </c>
      <c r="AJ557" s="1" t="s">
        <v>17</v>
      </c>
      <c r="AK557" s="1" t="s">
        <v>17</v>
      </c>
      <c r="AQ557" s="1" t="s">
        <v>661</v>
      </c>
      <c r="AS557" s="1" t="s">
        <v>17</v>
      </c>
      <c r="AT557" s="1" t="s">
        <v>3543</v>
      </c>
      <c r="AU557" s="1" t="s">
        <v>1256</v>
      </c>
      <c r="AV557" s="1" t="s">
        <v>1257</v>
      </c>
      <c r="AW557" s="1" t="s">
        <v>1258</v>
      </c>
    </row>
    <row r="558" spans="1:49" ht="100" x14ac:dyDescent="0.25">
      <c r="A558" s="4" t="s">
        <v>419</v>
      </c>
      <c r="B558" s="4" t="s">
        <v>2015</v>
      </c>
      <c r="C558" s="4" t="s">
        <v>43</v>
      </c>
      <c r="E558" s="4" t="s">
        <v>2016</v>
      </c>
      <c r="F558" s="4" t="s">
        <v>45</v>
      </c>
      <c r="G558" s="4" t="s">
        <v>2016</v>
      </c>
      <c r="H558" s="4" t="s">
        <v>690</v>
      </c>
      <c r="L558" s="4" t="s">
        <v>691</v>
      </c>
      <c r="N558" s="4" t="s">
        <v>327</v>
      </c>
      <c r="O558" s="4" t="s">
        <v>1152</v>
      </c>
      <c r="S558" s="4" t="s">
        <v>17</v>
      </c>
      <c r="T558" s="4" t="s">
        <v>17</v>
      </c>
      <c r="V558" s="4" t="s">
        <v>1152</v>
      </c>
      <c r="Y558" s="4" t="s">
        <v>17</v>
      </c>
      <c r="Z558" s="4" t="s">
        <v>17</v>
      </c>
      <c r="AA558" s="4" t="s">
        <v>45</v>
      </c>
      <c r="AB558" s="4" t="s">
        <v>17</v>
      </c>
      <c r="AD558" s="4" t="s">
        <v>17</v>
      </c>
      <c r="AE558" s="4" t="s">
        <v>17</v>
      </c>
      <c r="AF558" s="4" t="s">
        <v>17</v>
      </c>
      <c r="AG558" s="4" t="s">
        <v>17</v>
      </c>
      <c r="AH558" s="4" t="s">
        <v>17</v>
      </c>
      <c r="AI558" s="4" t="s">
        <v>17</v>
      </c>
      <c r="AJ558" s="4" t="s">
        <v>17</v>
      </c>
      <c r="AK558" s="4" t="s">
        <v>17</v>
      </c>
      <c r="AQ558" s="4" t="s">
        <v>661</v>
      </c>
      <c r="AS558" s="4" t="s">
        <v>17</v>
      </c>
      <c r="AT558" s="4" t="s">
        <v>3544</v>
      </c>
      <c r="AU558" s="4" t="s">
        <v>2018</v>
      </c>
      <c r="AV558" s="4" t="s">
        <v>2019</v>
      </c>
      <c r="AW558" s="4" t="s">
        <v>2020</v>
      </c>
    </row>
    <row r="559" spans="1:49" ht="200" x14ac:dyDescent="0.25">
      <c r="A559" s="4" t="s">
        <v>419</v>
      </c>
      <c r="B559" s="4" t="s">
        <v>2021</v>
      </c>
      <c r="C559" s="4" t="s">
        <v>53</v>
      </c>
      <c r="E559" s="4" t="s">
        <v>2022</v>
      </c>
      <c r="F559" s="4" t="s">
        <v>45</v>
      </c>
      <c r="G559" s="4" t="s">
        <v>2022</v>
      </c>
      <c r="H559" s="4" t="s">
        <v>929</v>
      </c>
      <c r="I559" s="4" t="s">
        <v>2023</v>
      </c>
      <c r="L559" s="4" t="s">
        <v>701</v>
      </c>
      <c r="N559" s="4" t="s">
        <v>327</v>
      </c>
      <c r="O559" s="4" t="s">
        <v>2024</v>
      </c>
      <c r="S559" s="4" t="s">
        <v>17</v>
      </c>
      <c r="T559" s="4" t="s">
        <v>17</v>
      </c>
      <c r="V559" s="4" t="s">
        <v>2024</v>
      </c>
      <c r="Y559" s="4" t="s">
        <v>17</v>
      </c>
      <c r="Z559" s="4" t="s">
        <v>17</v>
      </c>
      <c r="AA559" s="4" t="s">
        <v>45</v>
      </c>
      <c r="AB559" s="4" t="s">
        <v>17</v>
      </c>
      <c r="AD559" s="4" t="s">
        <v>17</v>
      </c>
      <c r="AE559" s="4" t="s">
        <v>17</v>
      </c>
      <c r="AF559" s="4" t="s">
        <v>17</v>
      </c>
      <c r="AG559" s="4" t="s">
        <v>17</v>
      </c>
      <c r="AH559" s="4" t="s">
        <v>17</v>
      </c>
      <c r="AI559" s="4" t="s">
        <v>17</v>
      </c>
      <c r="AJ559" s="4" t="s">
        <v>17</v>
      </c>
      <c r="AK559" s="4" t="s">
        <v>45</v>
      </c>
      <c r="AP559" s="4" t="s">
        <v>693</v>
      </c>
      <c r="AS559" s="4" t="s">
        <v>17</v>
      </c>
      <c r="AT559" s="4" t="s">
        <v>3545</v>
      </c>
      <c r="AU559" s="4" t="s">
        <v>2026</v>
      </c>
      <c r="AV559" s="4" t="s">
        <v>2027</v>
      </c>
      <c r="AW559" s="4" t="s">
        <v>2028</v>
      </c>
    </row>
    <row r="560" spans="1:49" ht="200" x14ac:dyDescent="0.25">
      <c r="A560" s="4" t="s">
        <v>419</v>
      </c>
      <c r="B560" s="4" t="s">
        <v>2029</v>
      </c>
      <c r="C560" s="4" t="s">
        <v>59</v>
      </c>
      <c r="E560" s="4" t="s">
        <v>2030</v>
      </c>
      <c r="F560" s="4" t="s">
        <v>45</v>
      </c>
      <c r="G560" s="4" t="s">
        <v>2030</v>
      </c>
      <c r="H560" s="4" t="s">
        <v>683</v>
      </c>
      <c r="L560" s="4" t="s">
        <v>653</v>
      </c>
      <c r="N560" s="4" t="s">
        <v>327</v>
      </c>
      <c r="O560" s="4" t="s">
        <v>2031</v>
      </c>
      <c r="S560" s="4" t="s">
        <v>17</v>
      </c>
      <c r="T560" s="4" t="s">
        <v>17</v>
      </c>
      <c r="V560" s="4" t="s">
        <v>2031</v>
      </c>
      <c r="Y560" s="4" t="s">
        <v>17</v>
      </c>
      <c r="Z560" s="4" t="s">
        <v>17</v>
      </c>
      <c r="AA560" s="4" t="s">
        <v>45</v>
      </c>
      <c r="AB560" s="4" t="s">
        <v>17</v>
      </c>
      <c r="AD560" s="4" t="s">
        <v>17</v>
      </c>
      <c r="AE560" s="4" t="s">
        <v>17</v>
      </c>
      <c r="AF560" s="4" t="s">
        <v>17</v>
      </c>
      <c r="AG560" s="4" t="s">
        <v>17</v>
      </c>
      <c r="AH560" s="4" t="s">
        <v>17</v>
      </c>
      <c r="AI560" s="4" t="s">
        <v>17</v>
      </c>
      <c r="AJ560" s="4" t="s">
        <v>17</v>
      </c>
      <c r="AK560" s="4" t="s">
        <v>45</v>
      </c>
      <c r="AP560" s="4" t="s">
        <v>693</v>
      </c>
      <c r="AS560" s="4" t="s">
        <v>17</v>
      </c>
      <c r="AT560" s="4" t="s">
        <v>3546</v>
      </c>
      <c r="AU560" s="4" t="s">
        <v>2033</v>
      </c>
      <c r="AV560" s="4" t="s">
        <v>2034</v>
      </c>
      <c r="AW560" s="4" t="s">
        <v>2035</v>
      </c>
    </row>
    <row r="561" spans="1:49" ht="200" x14ac:dyDescent="0.25">
      <c r="A561" s="4" t="s">
        <v>419</v>
      </c>
      <c r="B561" s="4" t="s">
        <v>2036</v>
      </c>
      <c r="C561" s="4" t="s">
        <v>65</v>
      </c>
      <c r="E561" s="4" t="s">
        <v>2037</v>
      </c>
      <c r="F561" s="4" t="s">
        <v>45</v>
      </c>
      <c r="G561" s="4" t="s">
        <v>2037</v>
      </c>
      <c r="H561" s="4" t="s">
        <v>683</v>
      </c>
      <c r="I561" s="4" t="s">
        <v>2038</v>
      </c>
      <c r="L561" s="4" t="s">
        <v>701</v>
      </c>
      <c r="N561" s="4" t="s">
        <v>327</v>
      </c>
      <c r="O561" s="4" t="s">
        <v>2039</v>
      </c>
      <c r="S561" s="4" t="s">
        <v>17</v>
      </c>
      <c r="T561" s="4" t="s">
        <v>17</v>
      </c>
      <c r="V561" s="4" t="s">
        <v>2039</v>
      </c>
      <c r="Y561" s="4" t="s">
        <v>17</v>
      </c>
      <c r="Z561" s="4" t="s">
        <v>17</v>
      </c>
      <c r="AA561" s="4" t="s">
        <v>45</v>
      </c>
      <c r="AB561" s="4" t="s">
        <v>17</v>
      </c>
      <c r="AD561" s="4" t="s">
        <v>17</v>
      </c>
      <c r="AE561" s="4" t="s">
        <v>17</v>
      </c>
      <c r="AF561" s="4" t="s">
        <v>17</v>
      </c>
      <c r="AG561" s="4" t="s">
        <v>17</v>
      </c>
      <c r="AH561" s="4" t="s">
        <v>17</v>
      </c>
      <c r="AI561" s="4" t="s">
        <v>17</v>
      </c>
      <c r="AJ561" s="4" t="s">
        <v>17</v>
      </c>
      <c r="AK561" s="4" t="s">
        <v>45</v>
      </c>
      <c r="AP561" s="4" t="s">
        <v>693</v>
      </c>
      <c r="AS561" s="4" t="s">
        <v>17</v>
      </c>
      <c r="AT561" s="4" t="s">
        <v>3547</v>
      </c>
      <c r="AU561" s="4" t="s">
        <v>2041</v>
      </c>
      <c r="AV561" s="4" t="s">
        <v>2042</v>
      </c>
      <c r="AW561" s="4" t="s">
        <v>2043</v>
      </c>
    </row>
    <row r="562" spans="1:49" ht="25" x14ac:dyDescent="0.25">
      <c r="A562" s="4" t="s">
        <v>419</v>
      </c>
      <c r="B562" s="4" t="s">
        <v>2044</v>
      </c>
      <c r="C562" s="4" t="s">
        <v>70</v>
      </c>
      <c r="E562" s="4" t="s">
        <v>2045</v>
      </c>
      <c r="F562" s="4" t="s">
        <v>45</v>
      </c>
      <c r="G562" s="4" t="s">
        <v>2045</v>
      </c>
      <c r="H562" s="4" t="s">
        <v>683</v>
      </c>
      <c r="I562" s="4" t="s">
        <v>2046</v>
      </c>
      <c r="L562" s="4" t="s">
        <v>701</v>
      </c>
      <c r="N562" s="4" t="s">
        <v>327</v>
      </c>
      <c r="O562" s="4" t="s">
        <v>2047</v>
      </c>
      <c r="S562" s="4" t="s">
        <v>17</v>
      </c>
      <c r="T562" s="4" t="s">
        <v>17</v>
      </c>
      <c r="V562" s="4" t="s">
        <v>2048</v>
      </c>
      <c r="Y562" s="4" t="s">
        <v>17</v>
      </c>
      <c r="Z562" s="4" t="s">
        <v>17</v>
      </c>
      <c r="AA562" s="4" t="s">
        <v>45</v>
      </c>
      <c r="AB562" s="4" t="s">
        <v>17</v>
      </c>
      <c r="AD562" s="4" t="s">
        <v>17</v>
      </c>
      <c r="AE562" s="4" t="s">
        <v>17</v>
      </c>
      <c r="AF562" s="4" t="s">
        <v>17</v>
      </c>
      <c r="AG562" s="4" t="s">
        <v>17</v>
      </c>
      <c r="AH562" s="4" t="s">
        <v>17</v>
      </c>
      <c r="AI562" s="4" t="s">
        <v>17</v>
      </c>
      <c r="AJ562" s="4" t="s">
        <v>17</v>
      </c>
      <c r="AK562" s="4" t="s">
        <v>17</v>
      </c>
      <c r="AS562" s="4" t="s">
        <v>17</v>
      </c>
      <c r="AT562" s="4" t="s">
        <v>3548</v>
      </c>
      <c r="AU562" s="4" t="s">
        <v>2050</v>
      </c>
      <c r="AV562" s="4" t="s">
        <v>2051</v>
      </c>
      <c r="AW562" s="4" t="s">
        <v>2052</v>
      </c>
    </row>
    <row r="563" spans="1:49" ht="25" x14ac:dyDescent="0.25">
      <c r="A563" s="4" t="s">
        <v>419</v>
      </c>
      <c r="B563" s="4" t="s">
        <v>2053</v>
      </c>
      <c r="C563" s="4" t="s">
        <v>75</v>
      </c>
      <c r="E563" s="4" t="s">
        <v>2054</v>
      </c>
      <c r="F563" s="4" t="s">
        <v>45</v>
      </c>
      <c r="G563" s="4" t="s">
        <v>2054</v>
      </c>
      <c r="H563" s="4" t="s">
        <v>683</v>
      </c>
      <c r="I563" s="4" t="s">
        <v>2046</v>
      </c>
      <c r="L563" s="4" t="s">
        <v>701</v>
      </c>
      <c r="N563" s="4" t="s">
        <v>327</v>
      </c>
      <c r="O563" s="4" t="s">
        <v>2055</v>
      </c>
      <c r="S563" s="4" t="s">
        <v>17</v>
      </c>
      <c r="T563" s="4" t="s">
        <v>17</v>
      </c>
      <c r="V563" s="4" t="s">
        <v>2048</v>
      </c>
      <c r="Y563" s="4" t="s">
        <v>17</v>
      </c>
      <c r="Z563" s="4" t="s">
        <v>17</v>
      </c>
      <c r="AA563" s="4" t="s">
        <v>45</v>
      </c>
      <c r="AB563" s="4" t="s">
        <v>17</v>
      </c>
      <c r="AD563" s="4" t="s">
        <v>17</v>
      </c>
      <c r="AE563" s="4" t="s">
        <v>17</v>
      </c>
      <c r="AF563" s="4" t="s">
        <v>17</v>
      </c>
      <c r="AG563" s="4" t="s">
        <v>17</v>
      </c>
      <c r="AH563" s="4" t="s">
        <v>17</v>
      </c>
      <c r="AI563" s="4" t="s">
        <v>17</v>
      </c>
      <c r="AJ563" s="4" t="s">
        <v>17</v>
      </c>
      <c r="AK563" s="4" t="s">
        <v>17</v>
      </c>
      <c r="AS563" s="4" t="s">
        <v>17</v>
      </c>
      <c r="AT563" s="4" t="s">
        <v>3549</v>
      </c>
      <c r="AU563" s="4" t="s">
        <v>2057</v>
      </c>
      <c r="AV563" s="4" t="s">
        <v>2058</v>
      </c>
      <c r="AW563" s="4" t="s">
        <v>2059</v>
      </c>
    </row>
    <row r="564" spans="1:49" ht="25" x14ac:dyDescent="0.25">
      <c r="A564" s="4" t="s">
        <v>419</v>
      </c>
      <c r="B564" s="4" t="s">
        <v>2060</v>
      </c>
      <c r="C564" s="4" t="s">
        <v>80</v>
      </c>
      <c r="E564" s="4" t="s">
        <v>2061</v>
      </c>
      <c r="F564" s="4" t="s">
        <v>45</v>
      </c>
      <c r="G564" s="4" t="s">
        <v>2061</v>
      </c>
      <c r="H564" s="4" t="s">
        <v>683</v>
      </c>
      <c r="I564" s="4" t="s">
        <v>2046</v>
      </c>
      <c r="L564" s="4" t="s">
        <v>701</v>
      </c>
      <c r="N564" s="4" t="s">
        <v>327</v>
      </c>
      <c r="O564" s="4" t="s">
        <v>2062</v>
      </c>
      <c r="S564" s="4" t="s">
        <v>17</v>
      </c>
      <c r="T564" s="4" t="s">
        <v>17</v>
      </c>
      <c r="V564" s="4" t="s">
        <v>2048</v>
      </c>
      <c r="Y564" s="4" t="s">
        <v>17</v>
      </c>
      <c r="Z564" s="4" t="s">
        <v>17</v>
      </c>
      <c r="AA564" s="4" t="s">
        <v>45</v>
      </c>
      <c r="AB564" s="4" t="s">
        <v>17</v>
      </c>
      <c r="AD564" s="4" t="s">
        <v>17</v>
      </c>
      <c r="AE564" s="4" t="s">
        <v>17</v>
      </c>
      <c r="AF564" s="4" t="s">
        <v>17</v>
      </c>
      <c r="AG564" s="4" t="s">
        <v>17</v>
      </c>
      <c r="AH564" s="4" t="s">
        <v>17</v>
      </c>
      <c r="AI564" s="4" t="s">
        <v>17</v>
      </c>
      <c r="AJ564" s="4" t="s">
        <v>17</v>
      </c>
      <c r="AK564" s="4" t="s">
        <v>17</v>
      </c>
      <c r="AS564" s="4" t="s">
        <v>17</v>
      </c>
      <c r="AT564" s="4" t="s">
        <v>3550</v>
      </c>
      <c r="AU564" s="4" t="s">
        <v>2064</v>
      </c>
      <c r="AV564" s="4" t="s">
        <v>2065</v>
      </c>
      <c r="AW564" s="4" t="s">
        <v>2066</v>
      </c>
    </row>
    <row r="565" spans="1:49" ht="25" x14ac:dyDescent="0.25">
      <c r="A565" s="4" t="s">
        <v>419</v>
      </c>
      <c r="B565" s="4" t="s">
        <v>2067</v>
      </c>
      <c r="C565" s="4" t="s">
        <v>85</v>
      </c>
      <c r="E565" s="4" t="s">
        <v>2068</v>
      </c>
      <c r="F565" s="4" t="s">
        <v>45</v>
      </c>
      <c r="G565" s="4" t="s">
        <v>2068</v>
      </c>
      <c r="H565" s="4" t="s">
        <v>683</v>
      </c>
      <c r="I565" s="4" t="s">
        <v>2046</v>
      </c>
      <c r="L565" s="4" t="s">
        <v>701</v>
      </c>
      <c r="N565" s="4" t="s">
        <v>327</v>
      </c>
      <c r="O565" s="4" t="s">
        <v>2069</v>
      </c>
      <c r="S565" s="4" t="s">
        <v>17</v>
      </c>
      <c r="T565" s="4" t="s">
        <v>17</v>
      </c>
      <c r="V565" s="4" t="s">
        <v>2048</v>
      </c>
      <c r="Y565" s="4" t="s">
        <v>17</v>
      </c>
      <c r="Z565" s="4" t="s">
        <v>17</v>
      </c>
      <c r="AA565" s="4" t="s">
        <v>45</v>
      </c>
      <c r="AB565" s="4" t="s">
        <v>17</v>
      </c>
      <c r="AD565" s="4" t="s">
        <v>17</v>
      </c>
      <c r="AE565" s="4" t="s">
        <v>17</v>
      </c>
      <c r="AF565" s="4" t="s">
        <v>17</v>
      </c>
      <c r="AG565" s="4" t="s">
        <v>17</v>
      </c>
      <c r="AH565" s="4" t="s">
        <v>17</v>
      </c>
      <c r="AI565" s="4" t="s">
        <v>17</v>
      </c>
      <c r="AJ565" s="4" t="s">
        <v>17</v>
      </c>
      <c r="AK565" s="4" t="s">
        <v>17</v>
      </c>
      <c r="AS565" s="4" t="s">
        <v>17</v>
      </c>
      <c r="AT565" s="4" t="s">
        <v>3551</v>
      </c>
      <c r="AU565" s="4" t="s">
        <v>2071</v>
      </c>
      <c r="AV565" s="4" t="s">
        <v>2072</v>
      </c>
      <c r="AW565" s="4" t="s">
        <v>2073</v>
      </c>
    </row>
    <row r="566" spans="1:49" ht="25" x14ac:dyDescent="0.25">
      <c r="A566" s="4" t="s">
        <v>419</v>
      </c>
      <c r="B566" s="4" t="s">
        <v>2074</v>
      </c>
      <c r="C566" s="4" t="s">
        <v>90</v>
      </c>
      <c r="E566" s="4" t="s">
        <v>2075</v>
      </c>
      <c r="F566" s="4" t="s">
        <v>45</v>
      </c>
      <c r="G566" s="4" t="s">
        <v>2075</v>
      </c>
      <c r="H566" s="4" t="s">
        <v>683</v>
      </c>
      <c r="I566" s="4" t="s">
        <v>2046</v>
      </c>
      <c r="L566" s="4" t="s">
        <v>701</v>
      </c>
      <c r="N566" s="4" t="s">
        <v>327</v>
      </c>
      <c r="O566" s="4" t="s">
        <v>2076</v>
      </c>
      <c r="S566" s="4" t="s">
        <v>17</v>
      </c>
      <c r="T566" s="4" t="s">
        <v>17</v>
      </c>
      <c r="V566" s="4" t="s">
        <v>2048</v>
      </c>
      <c r="Y566" s="4" t="s">
        <v>17</v>
      </c>
      <c r="Z566" s="4" t="s">
        <v>17</v>
      </c>
      <c r="AA566" s="4" t="s">
        <v>45</v>
      </c>
      <c r="AB566" s="4" t="s">
        <v>17</v>
      </c>
      <c r="AD566" s="4" t="s">
        <v>17</v>
      </c>
      <c r="AE566" s="4" t="s">
        <v>17</v>
      </c>
      <c r="AF566" s="4" t="s">
        <v>17</v>
      </c>
      <c r="AG566" s="4" t="s">
        <v>17</v>
      </c>
      <c r="AH566" s="4" t="s">
        <v>17</v>
      </c>
      <c r="AI566" s="4" t="s">
        <v>17</v>
      </c>
      <c r="AJ566" s="4" t="s">
        <v>17</v>
      </c>
      <c r="AK566" s="4" t="s">
        <v>17</v>
      </c>
      <c r="AS566" s="4" t="s">
        <v>17</v>
      </c>
      <c r="AT566" s="4" t="s">
        <v>3552</v>
      </c>
      <c r="AU566" s="4" t="s">
        <v>2078</v>
      </c>
      <c r="AV566" s="4" t="s">
        <v>2079</v>
      </c>
      <c r="AW566" s="4" t="s">
        <v>2080</v>
      </c>
    </row>
    <row r="567" spans="1:49" ht="25" x14ac:dyDescent="0.25">
      <c r="A567" s="4" t="s">
        <v>419</v>
      </c>
      <c r="B567" s="4" t="s">
        <v>2081</v>
      </c>
      <c r="C567" s="4" t="s">
        <v>95</v>
      </c>
      <c r="E567" s="4" t="s">
        <v>2082</v>
      </c>
      <c r="F567" s="4" t="s">
        <v>45</v>
      </c>
      <c r="G567" s="4" t="s">
        <v>2082</v>
      </c>
      <c r="H567" s="4" t="s">
        <v>683</v>
      </c>
      <c r="I567" s="4" t="s">
        <v>2046</v>
      </c>
      <c r="L567" s="4" t="s">
        <v>701</v>
      </c>
      <c r="N567" s="4" t="s">
        <v>327</v>
      </c>
      <c r="O567" s="4" t="s">
        <v>2083</v>
      </c>
      <c r="S567" s="4" t="s">
        <v>17</v>
      </c>
      <c r="T567" s="4" t="s">
        <v>17</v>
      </c>
      <c r="V567" s="4" t="s">
        <v>2048</v>
      </c>
      <c r="Y567" s="4" t="s">
        <v>17</v>
      </c>
      <c r="Z567" s="4" t="s">
        <v>17</v>
      </c>
      <c r="AA567" s="4" t="s">
        <v>45</v>
      </c>
      <c r="AB567" s="4" t="s">
        <v>17</v>
      </c>
      <c r="AD567" s="4" t="s">
        <v>17</v>
      </c>
      <c r="AE567" s="4" t="s">
        <v>17</v>
      </c>
      <c r="AF567" s="4" t="s">
        <v>17</v>
      </c>
      <c r="AG567" s="4" t="s">
        <v>17</v>
      </c>
      <c r="AH567" s="4" t="s">
        <v>17</v>
      </c>
      <c r="AI567" s="4" t="s">
        <v>17</v>
      </c>
      <c r="AJ567" s="4" t="s">
        <v>17</v>
      </c>
      <c r="AK567" s="4" t="s">
        <v>17</v>
      </c>
      <c r="AS567" s="4" t="s">
        <v>17</v>
      </c>
      <c r="AT567" s="4" t="s">
        <v>3553</v>
      </c>
      <c r="AU567" s="4" t="s">
        <v>2085</v>
      </c>
      <c r="AV567" s="4" t="s">
        <v>2086</v>
      </c>
      <c r="AW567" s="4" t="s">
        <v>2087</v>
      </c>
    </row>
    <row r="568" spans="1:49" ht="25" x14ac:dyDescent="0.25">
      <c r="A568" s="4" t="s">
        <v>419</v>
      </c>
      <c r="B568" s="4" t="s">
        <v>2088</v>
      </c>
      <c r="C568" s="4" t="s">
        <v>100</v>
      </c>
      <c r="E568" s="4" t="s">
        <v>2089</v>
      </c>
      <c r="F568" s="4" t="s">
        <v>45</v>
      </c>
      <c r="G568" s="4" t="s">
        <v>2089</v>
      </c>
      <c r="H568" s="4" t="s">
        <v>683</v>
      </c>
      <c r="I568" s="4" t="s">
        <v>2046</v>
      </c>
      <c r="L568" s="4" t="s">
        <v>701</v>
      </c>
      <c r="N568" s="4" t="s">
        <v>327</v>
      </c>
      <c r="O568" s="4" t="s">
        <v>2090</v>
      </c>
      <c r="S568" s="4" t="s">
        <v>17</v>
      </c>
      <c r="T568" s="4" t="s">
        <v>17</v>
      </c>
      <c r="V568" s="4" t="s">
        <v>2048</v>
      </c>
      <c r="Y568" s="4" t="s">
        <v>17</v>
      </c>
      <c r="Z568" s="4" t="s">
        <v>17</v>
      </c>
      <c r="AA568" s="4" t="s">
        <v>45</v>
      </c>
      <c r="AB568" s="4" t="s">
        <v>17</v>
      </c>
      <c r="AD568" s="4" t="s">
        <v>17</v>
      </c>
      <c r="AE568" s="4" t="s">
        <v>17</v>
      </c>
      <c r="AF568" s="4" t="s">
        <v>17</v>
      </c>
      <c r="AG568" s="4" t="s">
        <v>17</v>
      </c>
      <c r="AH568" s="4" t="s">
        <v>17</v>
      </c>
      <c r="AI568" s="4" t="s">
        <v>17</v>
      </c>
      <c r="AJ568" s="4" t="s">
        <v>17</v>
      </c>
      <c r="AK568" s="4" t="s">
        <v>17</v>
      </c>
      <c r="AS568" s="4" t="s">
        <v>17</v>
      </c>
      <c r="AT568" s="4" t="s">
        <v>3554</v>
      </c>
      <c r="AU568" s="4" t="s">
        <v>2092</v>
      </c>
      <c r="AV568" s="4" t="s">
        <v>2093</v>
      </c>
      <c r="AW568" s="4" t="s">
        <v>2094</v>
      </c>
    </row>
    <row r="569" spans="1:49" ht="25" x14ac:dyDescent="0.25">
      <c r="A569" s="4" t="s">
        <v>419</v>
      </c>
      <c r="B569" s="4" t="s">
        <v>2095</v>
      </c>
      <c r="C569" s="4" t="s">
        <v>105</v>
      </c>
      <c r="E569" s="4" t="s">
        <v>2096</v>
      </c>
      <c r="F569" s="4" t="s">
        <v>45</v>
      </c>
      <c r="G569" s="4" t="s">
        <v>2096</v>
      </c>
      <c r="H569" s="4" t="s">
        <v>683</v>
      </c>
      <c r="I569" s="4" t="s">
        <v>2046</v>
      </c>
      <c r="L569" s="4" t="s">
        <v>701</v>
      </c>
      <c r="N569" s="4" t="s">
        <v>327</v>
      </c>
      <c r="O569" s="4" t="s">
        <v>2097</v>
      </c>
      <c r="S569" s="4" t="s">
        <v>17</v>
      </c>
      <c r="T569" s="4" t="s">
        <v>17</v>
      </c>
      <c r="V569" s="4" t="s">
        <v>2048</v>
      </c>
      <c r="Y569" s="4" t="s">
        <v>17</v>
      </c>
      <c r="Z569" s="4" t="s">
        <v>17</v>
      </c>
      <c r="AA569" s="4" t="s">
        <v>45</v>
      </c>
      <c r="AB569" s="4" t="s">
        <v>17</v>
      </c>
      <c r="AD569" s="4" t="s">
        <v>17</v>
      </c>
      <c r="AE569" s="4" t="s">
        <v>17</v>
      </c>
      <c r="AF569" s="4" t="s">
        <v>17</v>
      </c>
      <c r="AG569" s="4" t="s">
        <v>17</v>
      </c>
      <c r="AH569" s="4" t="s">
        <v>17</v>
      </c>
      <c r="AI569" s="4" t="s">
        <v>17</v>
      </c>
      <c r="AJ569" s="4" t="s">
        <v>17</v>
      </c>
      <c r="AK569" s="4" t="s">
        <v>17</v>
      </c>
      <c r="AS569" s="4" t="s">
        <v>17</v>
      </c>
      <c r="AT569" s="4" t="s">
        <v>3555</v>
      </c>
      <c r="AU569" s="4" t="s">
        <v>2099</v>
      </c>
      <c r="AV569" s="4" t="s">
        <v>2100</v>
      </c>
      <c r="AW569" s="4" t="s">
        <v>2101</v>
      </c>
    </row>
    <row r="570" spans="1:49" ht="25" x14ac:dyDescent="0.25">
      <c r="A570" s="4" t="s">
        <v>419</v>
      </c>
      <c r="B570" s="4" t="s">
        <v>2102</v>
      </c>
      <c r="C570" s="4" t="s">
        <v>112</v>
      </c>
      <c r="E570" s="4" t="s">
        <v>2103</v>
      </c>
      <c r="F570" s="4" t="s">
        <v>45</v>
      </c>
      <c r="G570" s="4" t="s">
        <v>2103</v>
      </c>
      <c r="H570" s="4" t="s">
        <v>683</v>
      </c>
      <c r="I570" s="4" t="s">
        <v>2046</v>
      </c>
      <c r="L570" s="4" t="s">
        <v>701</v>
      </c>
      <c r="N570" s="4" t="s">
        <v>327</v>
      </c>
      <c r="O570" s="4" t="s">
        <v>2104</v>
      </c>
      <c r="S570" s="4" t="s">
        <v>17</v>
      </c>
      <c r="T570" s="4" t="s">
        <v>17</v>
      </c>
      <c r="V570" s="4" t="s">
        <v>2048</v>
      </c>
      <c r="Y570" s="4" t="s">
        <v>17</v>
      </c>
      <c r="Z570" s="4" t="s">
        <v>17</v>
      </c>
      <c r="AA570" s="4" t="s">
        <v>45</v>
      </c>
      <c r="AB570" s="4" t="s">
        <v>17</v>
      </c>
      <c r="AD570" s="4" t="s">
        <v>17</v>
      </c>
      <c r="AE570" s="4" t="s">
        <v>17</v>
      </c>
      <c r="AF570" s="4" t="s">
        <v>17</v>
      </c>
      <c r="AG570" s="4" t="s">
        <v>17</v>
      </c>
      <c r="AH570" s="4" t="s">
        <v>17</v>
      </c>
      <c r="AI570" s="4" t="s">
        <v>17</v>
      </c>
      <c r="AJ570" s="4" t="s">
        <v>17</v>
      </c>
      <c r="AK570" s="4" t="s">
        <v>17</v>
      </c>
      <c r="AS570" s="4" t="s">
        <v>17</v>
      </c>
      <c r="AT570" s="4" t="s">
        <v>3556</v>
      </c>
      <c r="AU570" s="4" t="s">
        <v>2106</v>
      </c>
      <c r="AV570" s="4" t="s">
        <v>2107</v>
      </c>
      <c r="AW570" s="4" t="s">
        <v>2108</v>
      </c>
    </row>
    <row r="571" spans="1:49" ht="25" x14ac:dyDescent="0.25">
      <c r="A571" s="4" t="s">
        <v>419</v>
      </c>
      <c r="B571" s="4" t="s">
        <v>2109</v>
      </c>
      <c r="C571" s="4" t="s">
        <v>118</v>
      </c>
      <c r="E571" s="4" t="s">
        <v>2110</v>
      </c>
      <c r="F571" s="4" t="s">
        <v>45</v>
      </c>
      <c r="G571" s="4" t="s">
        <v>2110</v>
      </c>
      <c r="H571" s="4" t="s">
        <v>683</v>
      </c>
      <c r="I571" s="4" t="s">
        <v>2046</v>
      </c>
      <c r="L571" s="4" t="s">
        <v>701</v>
      </c>
      <c r="N571" s="4" t="s">
        <v>327</v>
      </c>
      <c r="O571" s="4" t="s">
        <v>2111</v>
      </c>
      <c r="S571" s="4" t="s">
        <v>17</v>
      </c>
      <c r="T571" s="4" t="s">
        <v>17</v>
      </c>
      <c r="V571" s="4" t="s">
        <v>2048</v>
      </c>
      <c r="Y571" s="4" t="s">
        <v>17</v>
      </c>
      <c r="Z571" s="4" t="s">
        <v>17</v>
      </c>
      <c r="AA571" s="4" t="s">
        <v>45</v>
      </c>
      <c r="AB571" s="4" t="s">
        <v>17</v>
      </c>
      <c r="AD571" s="4" t="s">
        <v>17</v>
      </c>
      <c r="AE571" s="4" t="s">
        <v>17</v>
      </c>
      <c r="AF571" s="4" t="s">
        <v>17</v>
      </c>
      <c r="AG571" s="4" t="s">
        <v>17</v>
      </c>
      <c r="AH571" s="4" t="s">
        <v>17</v>
      </c>
      <c r="AI571" s="4" t="s">
        <v>17</v>
      </c>
      <c r="AJ571" s="4" t="s">
        <v>17</v>
      </c>
      <c r="AK571" s="4" t="s">
        <v>17</v>
      </c>
      <c r="AS571" s="4" t="s">
        <v>17</v>
      </c>
      <c r="AT571" s="4" t="s">
        <v>3557</v>
      </c>
      <c r="AU571" s="4" t="s">
        <v>2113</v>
      </c>
      <c r="AV571" s="4" t="s">
        <v>2114</v>
      </c>
      <c r="AW571" s="4" t="s">
        <v>2115</v>
      </c>
    </row>
    <row r="572" spans="1:49" ht="25" x14ac:dyDescent="0.25">
      <c r="A572" s="4" t="s">
        <v>419</v>
      </c>
      <c r="B572" s="4" t="s">
        <v>2116</v>
      </c>
      <c r="C572" s="4" t="s">
        <v>986</v>
      </c>
      <c r="E572" s="4" t="s">
        <v>2117</v>
      </c>
      <c r="F572" s="4" t="s">
        <v>45</v>
      </c>
      <c r="G572" s="4" t="s">
        <v>2117</v>
      </c>
      <c r="H572" s="4" t="s">
        <v>683</v>
      </c>
      <c r="I572" s="4" t="s">
        <v>2046</v>
      </c>
      <c r="L572" s="4" t="s">
        <v>701</v>
      </c>
      <c r="N572" s="4" t="s">
        <v>327</v>
      </c>
      <c r="O572" s="4" t="s">
        <v>2118</v>
      </c>
      <c r="S572" s="4" t="s">
        <v>17</v>
      </c>
      <c r="T572" s="4" t="s">
        <v>17</v>
      </c>
      <c r="V572" s="4" t="s">
        <v>2048</v>
      </c>
      <c r="Y572" s="4" t="s">
        <v>17</v>
      </c>
      <c r="Z572" s="4" t="s">
        <v>17</v>
      </c>
      <c r="AA572" s="4" t="s">
        <v>45</v>
      </c>
      <c r="AB572" s="4" t="s">
        <v>17</v>
      </c>
      <c r="AD572" s="4" t="s">
        <v>17</v>
      </c>
      <c r="AE572" s="4" t="s">
        <v>17</v>
      </c>
      <c r="AF572" s="4" t="s">
        <v>17</v>
      </c>
      <c r="AG572" s="4" t="s">
        <v>17</v>
      </c>
      <c r="AH572" s="4" t="s">
        <v>17</v>
      </c>
      <c r="AI572" s="4" t="s">
        <v>17</v>
      </c>
      <c r="AJ572" s="4" t="s">
        <v>17</v>
      </c>
      <c r="AK572" s="4" t="s">
        <v>17</v>
      </c>
      <c r="AS572" s="4" t="s">
        <v>17</v>
      </c>
      <c r="AT572" s="4" t="s">
        <v>3558</v>
      </c>
      <c r="AU572" s="4" t="s">
        <v>2120</v>
      </c>
      <c r="AV572" s="4" t="s">
        <v>2121</v>
      </c>
      <c r="AW572" s="4" t="s">
        <v>2122</v>
      </c>
    </row>
    <row r="573" spans="1:49" ht="37.5" x14ac:dyDescent="0.25">
      <c r="A573" s="4" t="s">
        <v>419</v>
      </c>
      <c r="B573" s="4" t="s">
        <v>2123</v>
      </c>
      <c r="C573" s="4" t="s">
        <v>124</v>
      </c>
      <c r="E573" s="4" t="s">
        <v>2124</v>
      </c>
      <c r="F573" s="4" t="s">
        <v>45</v>
      </c>
      <c r="G573" s="4" t="s">
        <v>2124</v>
      </c>
      <c r="H573" s="4" t="s">
        <v>683</v>
      </c>
      <c r="I573" s="4" t="s">
        <v>2046</v>
      </c>
      <c r="L573" s="4" t="s">
        <v>701</v>
      </c>
      <c r="N573" s="4" t="s">
        <v>327</v>
      </c>
      <c r="O573" s="4" t="s">
        <v>2125</v>
      </c>
      <c r="S573" s="4" t="s">
        <v>17</v>
      </c>
      <c r="T573" s="4" t="s">
        <v>17</v>
      </c>
      <c r="V573" s="4" t="s">
        <v>2048</v>
      </c>
      <c r="Y573" s="4" t="s">
        <v>17</v>
      </c>
      <c r="Z573" s="4" t="s">
        <v>17</v>
      </c>
      <c r="AA573" s="4" t="s">
        <v>45</v>
      </c>
      <c r="AB573" s="4" t="s">
        <v>17</v>
      </c>
      <c r="AD573" s="4" t="s">
        <v>17</v>
      </c>
      <c r="AE573" s="4" t="s">
        <v>17</v>
      </c>
      <c r="AF573" s="4" t="s">
        <v>17</v>
      </c>
      <c r="AG573" s="4" t="s">
        <v>17</v>
      </c>
      <c r="AH573" s="4" t="s">
        <v>17</v>
      </c>
      <c r="AI573" s="4" t="s">
        <v>17</v>
      </c>
      <c r="AJ573" s="4" t="s">
        <v>17</v>
      </c>
      <c r="AK573" s="4" t="s">
        <v>17</v>
      </c>
      <c r="AS573" s="4" t="s">
        <v>17</v>
      </c>
      <c r="AT573" s="4" t="s">
        <v>3559</v>
      </c>
      <c r="AU573" s="4" t="s">
        <v>2127</v>
      </c>
      <c r="AV573" s="4" t="s">
        <v>2128</v>
      </c>
      <c r="AW573" s="4" t="s">
        <v>2129</v>
      </c>
    </row>
    <row r="574" spans="1:49" ht="25" x14ac:dyDescent="0.25">
      <c r="A574" s="4" t="s">
        <v>419</v>
      </c>
      <c r="B574" s="4" t="s">
        <v>2130</v>
      </c>
      <c r="C574" s="4" t="s">
        <v>1004</v>
      </c>
      <c r="E574" s="4" t="s">
        <v>2131</v>
      </c>
      <c r="F574" s="4" t="s">
        <v>45</v>
      </c>
      <c r="G574" s="4" t="s">
        <v>2131</v>
      </c>
      <c r="H574" s="4" t="s">
        <v>683</v>
      </c>
      <c r="I574" s="4" t="s">
        <v>2046</v>
      </c>
      <c r="L574" s="4" t="s">
        <v>701</v>
      </c>
      <c r="N574" s="4" t="s">
        <v>327</v>
      </c>
      <c r="O574" s="4" t="s">
        <v>2132</v>
      </c>
      <c r="S574" s="4" t="s">
        <v>17</v>
      </c>
      <c r="T574" s="4" t="s">
        <v>17</v>
      </c>
      <c r="V574" s="4" t="s">
        <v>2048</v>
      </c>
      <c r="Y574" s="4" t="s">
        <v>17</v>
      </c>
      <c r="Z574" s="4" t="s">
        <v>17</v>
      </c>
      <c r="AA574" s="4" t="s">
        <v>45</v>
      </c>
      <c r="AB574" s="4" t="s">
        <v>17</v>
      </c>
      <c r="AD574" s="4" t="s">
        <v>17</v>
      </c>
      <c r="AE574" s="4" t="s">
        <v>17</v>
      </c>
      <c r="AF574" s="4" t="s">
        <v>17</v>
      </c>
      <c r="AG574" s="4" t="s">
        <v>17</v>
      </c>
      <c r="AH574" s="4" t="s">
        <v>17</v>
      </c>
      <c r="AI574" s="4" t="s">
        <v>17</v>
      </c>
      <c r="AJ574" s="4" t="s">
        <v>17</v>
      </c>
      <c r="AK574" s="4" t="s">
        <v>17</v>
      </c>
      <c r="AS574" s="4" t="s">
        <v>17</v>
      </c>
      <c r="AT574" s="4" t="s">
        <v>3560</v>
      </c>
      <c r="AU574" s="4" t="s">
        <v>2134</v>
      </c>
      <c r="AV574" s="4" t="s">
        <v>2135</v>
      </c>
      <c r="AW574" s="4" t="s">
        <v>2136</v>
      </c>
    </row>
    <row r="575" spans="1:49" ht="25" x14ac:dyDescent="0.25">
      <c r="A575" s="4" t="s">
        <v>419</v>
      </c>
      <c r="B575" s="4" t="s">
        <v>2137</v>
      </c>
      <c r="C575" s="4" t="s">
        <v>1390</v>
      </c>
      <c r="E575" s="4" t="s">
        <v>2138</v>
      </c>
      <c r="F575" s="4" t="s">
        <v>45</v>
      </c>
      <c r="G575" s="4" t="s">
        <v>2138</v>
      </c>
      <c r="H575" s="4" t="s">
        <v>59</v>
      </c>
      <c r="L575" s="4" t="s">
        <v>653</v>
      </c>
      <c r="N575" s="4" t="s">
        <v>327</v>
      </c>
      <c r="O575" s="4" t="s">
        <v>2139</v>
      </c>
      <c r="S575" s="4" t="s">
        <v>17</v>
      </c>
      <c r="T575" s="4" t="s">
        <v>17</v>
      </c>
      <c r="V575" s="4" t="s">
        <v>2140</v>
      </c>
      <c r="Y575" s="4" t="s">
        <v>17</v>
      </c>
      <c r="Z575" s="4" t="s">
        <v>17</v>
      </c>
      <c r="AA575" s="4" t="s">
        <v>45</v>
      </c>
      <c r="AB575" s="4" t="s">
        <v>17</v>
      </c>
      <c r="AD575" s="4" t="s">
        <v>17</v>
      </c>
      <c r="AE575" s="4" t="s">
        <v>45</v>
      </c>
      <c r="AF575" s="4" t="s">
        <v>17</v>
      </c>
      <c r="AG575" s="4" t="s">
        <v>17</v>
      </c>
      <c r="AH575" s="4" t="s">
        <v>17</v>
      </c>
      <c r="AI575" s="4" t="s">
        <v>17</v>
      </c>
      <c r="AJ575" s="4" t="s">
        <v>17</v>
      </c>
      <c r="AK575" s="4" t="s">
        <v>17</v>
      </c>
      <c r="AS575" s="4" t="s">
        <v>17</v>
      </c>
      <c r="AT575" s="4" t="s">
        <v>3561</v>
      </c>
      <c r="AU575" s="4" t="s">
        <v>2142</v>
      </c>
      <c r="AV575" s="4" t="s">
        <v>2143</v>
      </c>
      <c r="AW575" s="4" t="s">
        <v>2144</v>
      </c>
    </row>
    <row r="576" spans="1:49" ht="100" x14ac:dyDescent="0.25">
      <c r="A576" s="1" t="s">
        <v>424</v>
      </c>
      <c r="B576" s="1" t="s">
        <v>2015</v>
      </c>
      <c r="C576" s="1" t="s">
        <v>43</v>
      </c>
      <c r="E576" s="1" t="s">
        <v>3346</v>
      </c>
      <c r="F576" s="1" t="s">
        <v>45</v>
      </c>
      <c r="G576" s="1" t="s">
        <v>3346</v>
      </c>
      <c r="H576" s="1" t="s">
        <v>690</v>
      </c>
      <c r="L576" s="1" t="s">
        <v>691</v>
      </c>
      <c r="N576" s="1" t="s">
        <v>327</v>
      </c>
      <c r="O576" s="1" t="s">
        <v>1152</v>
      </c>
      <c r="S576" s="1" t="s">
        <v>17</v>
      </c>
      <c r="T576" s="1" t="s">
        <v>17</v>
      </c>
      <c r="V576" s="1" t="s">
        <v>1152</v>
      </c>
      <c r="Y576" s="1" t="s">
        <v>17</v>
      </c>
      <c r="Z576" s="1" t="s">
        <v>17</v>
      </c>
      <c r="AA576" s="1" t="s">
        <v>45</v>
      </c>
      <c r="AB576" s="1" t="s">
        <v>17</v>
      </c>
      <c r="AD576" s="1" t="s">
        <v>17</v>
      </c>
      <c r="AE576" s="1" t="s">
        <v>17</v>
      </c>
      <c r="AF576" s="1" t="s">
        <v>17</v>
      </c>
      <c r="AG576" s="1" t="s">
        <v>17</v>
      </c>
      <c r="AH576" s="1" t="s">
        <v>17</v>
      </c>
      <c r="AI576" s="1" t="s">
        <v>17</v>
      </c>
      <c r="AJ576" s="1" t="s">
        <v>17</v>
      </c>
      <c r="AK576" s="1" t="s">
        <v>17</v>
      </c>
      <c r="AQ576" s="1" t="s">
        <v>661</v>
      </c>
      <c r="AS576" s="1" t="s">
        <v>17</v>
      </c>
      <c r="AT576" s="1" t="s">
        <v>3562</v>
      </c>
      <c r="AU576" s="1" t="s">
        <v>3348</v>
      </c>
      <c r="AV576" s="1" t="s">
        <v>3349</v>
      </c>
      <c r="AW576" s="1" t="s">
        <v>3350</v>
      </c>
    </row>
    <row r="577" spans="1:49" ht="200" x14ac:dyDescent="0.25">
      <c r="A577" s="1" t="s">
        <v>424</v>
      </c>
      <c r="B577" s="1" t="s">
        <v>2021</v>
      </c>
      <c r="C577" s="1" t="s">
        <v>53</v>
      </c>
      <c r="E577" s="1" t="s">
        <v>3351</v>
      </c>
      <c r="F577" s="1" t="s">
        <v>45</v>
      </c>
      <c r="G577" s="1" t="s">
        <v>3351</v>
      </c>
      <c r="H577" s="1" t="s">
        <v>683</v>
      </c>
      <c r="I577" s="1" t="s">
        <v>3352</v>
      </c>
      <c r="L577" s="1" t="s">
        <v>701</v>
      </c>
      <c r="N577" s="1" t="s">
        <v>327</v>
      </c>
      <c r="O577" s="1" t="s">
        <v>2024</v>
      </c>
      <c r="S577" s="1" t="s">
        <v>17</v>
      </c>
      <c r="T577" s="1" t="s">
        <v>17</v>
      </c>
      <c r="V577" s="1" t="s">
        <v>2024</v>
      </c>
      <c r="Y577" s="1" t="s">
        <v>17</v>
      </c>
      <c r="Z577" s="1" t="s">
        <v>17</v>
      </c>
      <c r="AA577" s="1" t="s">
        <v>45</v>
      </c>
      <c r="AB577" s="1" t="s">
        <v>17</v>
      </c>
      <c r="AD577" s="1" t="s">
        <v>17</v>
      </c>
      <c r="AE577" s="1" t="s">
        <v>17</v>
      </c>
      <c r="AF577" s="1" t="s">
        <v>17</v>
      </c>
      <c r="AG577" s="1" t="s">
        <v>17</v>
      </c>
      <c r="AH577" s="1" t="s">
        <v>17</v>
      </c>
      <c r="AI577" s="1" t="s">
        <v>17</v>
      </c>
      <c r="AJ577" s="1" t="s">
        <v>17</v>
      </c>
      <c r="AK577" s="1" t="s">
        <v>45</v>
      </c>
      <c r="AP577" s="1" t="s">
        <v>693</v>
      </c>
      <c r="AS577" s="1" t="s">
        <v>17</v>
      </c>
      <c r="AT577" s="1" t="s">
        <v>3563</v>
      </c>
      <c r="AU577" s="1" t="s">
        <v>3354</v>
      </c>
      <c r="AV577" s="1" t="s">
        <v>3355</v>
      </c>
      <c r="AW577" s="1" t="s">
        <v>3356</v>
      </c>
    </row>
    <row r="578" spans="1:49" ht="200" x14ac:dyDescent="0.25">
      <c r="A578" s="1" t="s">
        <v>424</v>
      </c>
      <c r="B578" s="1" t="s">
        <v>2029</v>
      </c>
      <c r="C578" s="1" t="s">
        <v>59</v>
      </c>
      <c r="E578" s="1" t="s">
        <v>3357</v>
      </c>
      <c r="F578" s="1" t="s">
        <v>45</v>
      </c>
      <c r="G578" s="1" t="s">
        <v>3357</v>
      </c>
      <c r="H578" s="1" t="s">
        <v>683</v>
      </c>
      <c r="L578" s="1" t="s">
        <v>653</v>
      </c>
      <c r="N578" s="1" t="s">
        <v>327</v>
      </c>
      <c r="O578" s="1" t="s">
        <v>2031</v>
      </c>
      <c r="S578" s="1" t="s">
        <v>17</v>
      </c>
      <c r="T578" s="1" t="s">
        <v>17</v>
      </c>
      <c r="V578" s="1" t="s">
        <v>2031</v>
      </c>
      <c r="Y578" s="1" t="s">
        <v>17</v>
      </c>
      <c r="Z578" s="1" t="s">
        <v>17</v>
      </c>
      <c r="AA578" s="1" t="s">
        <v>45</v>
      </c>
      <c r="AB578" s="1" t="s">
        <v>17</v>
      </c>
      <c r="AD578" s="1" t="s">
        <v>17</v>
      </c>
      <c r="AE578" s="1" t="s">
        <v>17</v>
      </c>
      <c r="AF578" s="1" t="s">
        <v>17</v>
      </c>
      <c r="AG578" s="1" t="s">
        <v>17</v>
      </c>
      <c r="AH578" s="1" t="s">
        <v>17</v>
      </c>
      <c r="AI578" s="1" t="s">
        <v>17</v>
      </c>
      <c r="AJ578" s="1" t="s">
        <v>17</v>
      </c>
      <c r="AK578" s="1" t="s">
        <v>45</v>
      </c>
      <c r="AP578" s="1" t="s">
        <v>693</v>
      </c>
      <c r="AS578" s="1" t="s">
        <v>17</v>
      </c>
      <c r="AT578" s="1" t="s">
        <v>3564</v>
      </c>
      <c r="AU578" s="1" t="s">
        <v>3359</v>
      </c>
      <c r="AV578" s="1" t="s">
        <v>3360</v>
      </c>
      <c r="AW578" s="1" t="s">
        <v>3361</v>
      </c>
    </row>
    <row r="579" spans="1:49" ht="200" x14ac:dyDescent="0.25">
      <c r="A579" s="1" t="s">
        <v>424</v>
      </c>
      <c r="B579" s="1" t="s">
        <v>2036</v>
      </c>
      <c r="C579" s="1" t="s">
        <v>65</v>
      </c>
      <c r="E579" s="1" t="s">
        <v>3362</v>
      </c>
      <c r="F579" s="1" t="s">
        <v>45</v>
      </c>
      <c r="G579" s="1" t="s">
        <v>3362</v>
      </c>
      <c r="H579" s="1" t="s">
        <v>683</v>
      </c>
      <c r="I579" s="1" t="s">
        <v>2038</v>
      </c>
      <c r="L579" s="1" t="s">
        <v>701</v>
      </c>
      <c r="N579" s="1" t="s">
        <v>327</v>
      </c>
      <c r="O579" s="1" t="s">
        <v>2039</v>
      </c>
      <c r="S579" s="1" t="s">
        <v>17</v>
      </c>
      <c r="T579" s="1" t="s">
        <v>17</v>
      </c>
      <c r="V579" s="1" t="s">
        <v>2039</v>
      </c>
      <c r="Y579" s="1" t="s">
        <v>17</v>
      </c>
      <c r="Z579" s="1" t="s">
        <v>17</v>
      </c>
      <c r="AA579" s="1" t="s">
        <v>45</v>
      </c>
      <c r="AB579" s="1" t="s">
        <v>17</v>
      </c>
      <c r="AD579" s="1" t="s">
        <v>17</v>
      </c>
      <c r="AE579" s="1" t="s">
        <v>17</v>
      </c>
      <c r="AF579" s="1" t="s">
        <v>17</v>
      </c>
      <c r="AG579" s="1" t="s">
        <v>17</v>
      </c>
      <c r="AH579" s="1" t="s">
        <v>17</v>
      </c>
      <c r="AI579" s="1" t="s">
        <v>17</v>
      </c>
      <c r="AJ579" s="1" t="s">
        <v>17</v>
      </c>
      <c r="AK579" s="1" t="s">
        <v>45</v>
      </c>
      <c r="AP579" s="1" t="s">
        <v>693</v>
      </c>
      <c r="AS579" s="1" t="s">
        <v>17</v>
      </c>
      <c r="AT579" s="1" t="s">
        <v>3565</v>
      </c>
      <c r="AU579" s="1" t="s">
        <v>3364</v>
      </c>
      <c r="AV579" s="1" t="s">
        <v>3365</v>
      </c>
      <c r="AW579" s="1" t="s">
        <v>3366</v>
      </c>
    </row>
    <row r="580" spans="1:49" ht="25" x14ac:dyDescent="0.25">
      <c r="A580" s="1" t="s">
        <v>424</v>
      </c>
      <c r="B580" s="1" t="s">
        <v>2044</v>
      </c>
      <c r="C580" s="1" t="s">
        <v>70</v>
      </c>
      <c r="E580" s="1" t="s">
        <v>3367</v>
      </c>
      <c r="F580" s="1" t="s">
        <v>45</v>
      </c>
      <c r="G580" s="1" t="s">
        <v>3367</v>
      </c>
      <c r="H580" s="1" t="s">
        <v>1766</v>
      </c>
      <c r="I580" s="1" t="s">
        <v>3368</v>
      </c>
      <c r="L580" s="1" t="s">
        <v>701</v>
      </c>
      <c r="N580" s="1" t="s">
        <v>327</v>
      </c>
      <c r="O580" s="1" t="s">
        <v>3369</v>
      </c>
      <c r="S580" s="1" t="s">
        <v>17</v>
      </c>
      <c r="T580" s="1" t="s">
        <v>17</v>
      </c>
      <c r="V580" s="1" t="s">
        <v>2048</v>
      </c>
      <c r="Y580" s="1" t="s">
        <v>17</v>
      </c>
      <c r="Z580" s="1" t="s">
        <v>17</v>
      </c>
      <c r="AA580" s="1" t="s">
        <v>45</v>
      </c>
      <c r="AB580" s="1" t="s">
        <v>17</v>
      </c>
      <c r="AD580" s="1" t="s">
        <v>17</v>
      </c>
      <c r="AE580" s="1" t="s">
        <v>17</v>
      </c>
      <c r="AF580" s="1" t="s">
        <v>17</v>
      </c>
      <c r="AG580" s="1" t="s">
        <v>17</v>
      </c>
      <c r="AH580" s="1" t="s">
        <v>17</v>
      </c>
      <c r="AI580" s="1" t="s">
        <v>17</v>
      </c>
      <c r="AJ580" s="1" t="s">
        <v>17</v>
      </c>
      <c r="AK580" s="1" t="s">
        <v>17</v>
      </c>
      <c r="AS580" s="1" t="s">
        <v>17</v>
      </c>
      <c r="AT580" s="1" t="s">
        <v>3566</v>
      </c>
      <c r="AU580" s="1" t="s">
        <v>3371</v>
      </c>
      <c r="AV580" s="1" t="s">
        <v>3372</v>
      </c>
      <c r="AW580" s="1" t="s">
        <v>3373</v>
      </c>
    </row>
    <row r="581" spans="1:49" ht="25" x14ac:dyDescent="0.25">
      <c r="A581" s="1" t="s">
        <v>424</v>
      </c>
      <c r="B581" s="1" t="s">
        <v>2053</v>
      </c>
      <c r="C581" s="1" t="s">
        <v>75</v>
      </c>
      <c r="E581" s="1" t="s">
        <v>3374</v>
      </c>
      <c r="F581" s="1" t="s">
        <v>45</v>
      </c>
      <c r="G581" s="1" t="s">
        <v>3374</v>
      </c>
      <c r="H581" s="1" t="s">
        <v>727</v>
      </c>
      <c r="I581" s="1" t="s">
        <v>3375</v>
      </c>
      <c r="L581" s="1" t="s">
        <v>701</v>
      </c>
      <c r="N581" s="1" t="s">
        <v>327</v>
      </c>
      <c r="O581" s="1" t="s">
        <v>3376</v>
      </c>
      <c r="S581" s="1" t="s">
        <v>17</v>
      </c>
      <c r="T581" s="1" t="s">
        <v>17</v>
      </c>
      <c r="V581" s="1" t="s">
        <v>2048</v>
      </c>
      <c r="Y581" s="1" t="s">
        <v>17</v>
      </c>
      <c r="Z581" s="1" t="s">
        <v>17</v>
      </c>
      <c r="AA581" s="1" t="s">
        <v>45</v>
      </c>
      <c r="AB581" s="1" t="s">
        <v>17</v>
      </c>
      <c r="AD581" s="1" t="s">
        <v>17</v>
      </c>
      <c r="AE581" s="1" t="s">
        <v>17</v>
      </c>
      <c r="AF581" s="1" t="s">
        <v>17</v>
      </c>
      <c r="AG581" s="1" t="s">
        <v>17</v>
      </c>
      <c r="AH581" s="1" t="s">
        <v>17</v>
      </c>
      <c r="AI581" s="1" t="s">
        <v>17</v>
      </c>
      <c r="AJ581" s="1" t="s">
        <v>17</v>
      </c>
      <c r="AK581" s="1" t="s">
        <v>17</v>
      </c>
      <c r="AS581" s="1" t="s">
        <v>17</v>
      </c>
      <c r="AT581" s="1" t="s">
        <v>3567</v>
      </c>
      <c r="AU581" s="1" t="s">
        <v>3378</v>
      </c>
      <c r="AV581" s="1" t="s">
        <v>3379</v>
      </c>
      <c r="AW581" s="1" t="s">
        <v>3380</v>
      </c>
    </row>
    <row r="582" spans="1:49" ht="125" x14ac:dyDescent="0.25">
      <c r="A582" s="4" t="s">
        <v>429</v>
      </c>
      <c r="B582" s="4" t="s">
        <v>1071</v>
      </c>
      <c r="C582" s="4" t="s">
        <v>43</v>
      </c>
      <c r="E582" s="4" t="s">
        <v>1146</v>
      </c>
      <c r="F582" s="4" t="s">
        <v>45</v>
      </c>
      <c r="L582" s="4" t="s">
        <v>653</v>
      </c>
      <c r="N582" s="4" t="s">
        <v>327</v>
      </c>
      <c r="O582" s="4" t="s">
        <v>1147</v>
      </c>
      <c r="S582" s="4" t="s">
        <v>17</v>
      </c>
      <c r="T582" s="4" t="s">
        <v>17</v>
      </c>
      <c r="Y582" s="4" t="s">
        <v>17</v>
      </c>
      <c r="Z582" s="4" t="s">
        <v>17</v>
      </c>
      <c r="AA582" s="4" t="s">
        <v>45</v>
      </c>
      <c r="AB582" s="4" t="s">
        <v>17</v>
      </c>
      <c r="AD582" s="4" t="s">
        <v>17</v>
      </c>
      <c r="AE582" s="4" t="s">
        <v>17</v>
      </c>
      <c r="AF582" s="4" t="s">
        <v>17</v>
      </c>
      <c r="AG582" s="4" t="s">
        <v>17</v>
      </c>
      <c r="AH582" s="4" t="s">
        <v>17</v>
      </c>
      <c r="AI582" s="4" t="s">
        <v>17</v>
      </c>
      <c r="AJ582" s="4" t="s">
        <v>17</v>
      </c>
      <c r="AK582" s="4" t="s">
        <v>45</v>
      </c>
      <c r="AS582" s="4" t="s">
        <v>17</v>
      </c>
      <c r="AT582" s="4" t="s">
        <v>3568</v>
      </c>
      <c r="AU582" s="4" t="s">
        <v>1149</v>
      </c>
    </row>
    <row r="583" spans="1:49" ht="100" x14ac:dyDescent="0.25">
      <c r="A583" s="4" t="s">
        <v>429</v>
      </c>
      <c r="B583" s="4" t="s">
        <v>1150</v>
      </c>
      <c r="C583" s="4" t="s">
        <v>53</v>
      </c>
      <c r="E583" s="4" t="s">
        <v>1151</v>
      </c>
      <c r="F583" s="4" t="s">
        <v>45</v>
      </c>
      <c r="G583" s="4" t="s">
        <v>1151</v>
      </c>
      <c r="H583" s="4" t="s">
        <v>690</v>
      </c>
      <c r="L583" s="4" t="s">
        <v>691</v>
      </c>
      <c r="N583" s="4" t="s">
        <v>327</v>
      </c>
      <c r="O583" s="4" t="s">
        <v>1152</v>
      </c>
      <c r="S583" s="4" t="s">
        <v>17</v>
      </c>
      <c r="T583" s="4" t="s">
        <v>17</v>
      </c>
      <c r="V583" s="4" t="s">
        <v>1153</v>
      </c>
      <c r="Y583" s="4" t="s">
        <v>17</v>
      </c>
      <c r="Z583" s="4" t="s">
        <v>17</v>
      </c>
      <c r="AA583" s="4" t="s">
        <v>45</v>
      </c>
      <c r="AB583" s="4" t="s">
        <v>17</v>
      </c>
      <c r="AD583" s="4" t="s">
        <v>17</v>
      </c>
      <c r="AE583" s="4" t="s">
        <v>17</v>
      </c>
      <c r="AF583" s="4" t="s">
        <v>17</v>
      </c>
      <c r="AG583" s="4" t="s">
        <v>17</v>
      </c>
      <c r="AH583" s="4" t="s">
        <v>17</v>
      </c>
      <c r="AI583" s="4" t="s">
        <v>17</v>
      </c>
      <c r="AJ583" s="4" t="s">
        <v>17</v>
      </c>
      <c r="AK583" s="4" t="s">
        <v>17</v>
      </c>
      <c r="AQ583" s="4" t="s">
        <v>661</v>
      </c>
      <c r="AS583" s="4" t="s">
        <v>17</v>
      </c>
      <c r="AT583" s="4" t="s">
        <v>3569</v>
      </c>
      <c r="AU583" s="4" t="s">
        <v>1155</v>
      </c>
      <c r="AV583" s="4" t="s">
        <v>1156</v>
      </c>
      <c r="AW583" s="4" t="s">
        <v>1157</v>
      </c>
    </row>
    <row r="584" spans="1:49" ht="100" x14ac:dyDescent="0.25">
      <c r="A584" s="4" t="s">
        <v>429</v>
      </c>
      <c r="B584" s="4" t="s">
        <v>1849</v>
      </c>
      <c r="C584" s="4" t="s">
        <v>59</v>
      </c>
      <c r="E584" s="4" t="s">
        <v>3089</v>
      </c>
      <c r="F584" s="4" t="s">
        <v>45</v>
      </c>
      <c r="G584" s="4" t="s">
        <v>3089</v>
      </c>
      <c r="H584" s="4" t="s">
        <v>1473</v>
      </c>
      <c r="L584" s="4" t="s">
        <v>1098</v>
      </c>
      <c r="N584" s="4" t="s">
        <v>327</v>
      </c>
      <c r="O584" s="4" t="s">
        <v>3090</v>
      </c>
      <c r="S584" s="4" t="s">
        <v>17</v>
      </c>
      <c r="T584" s="4" t="s">
        <v>17</v>
      </c>
      <c r="U584" s="4" t="s">
        <v>3570</v>
      </c>
      <c r="V584" s="4" t="s">
        <v>1851</v>
      </c>
      <c r="Y584" s="4" t="s">
        <v>17</v>
      </c>
      <c r="Z584" s="4" t="s">
        <v>17</v>
      </c>
      <c r="AA584" s="4" t="s">
        <v>45</v>
      </c>
      <c r="AB584" s="4" t="s">
        <v>17</v>
      </c>
      <c r="AD584" s="4" t="s">
        <v>17</v>
      </c>
      <c r="AE584" s="4" t="s">
        <v>17</v>
      </c>
      <c r="AF584" s="4" t="s">
        <v>17</v>
      </c>
      <c r="AG584" s="4" t="s">
        <v>17</v>
      </c>
      <c r="AH584" s="4" t="s">
        <v>17</v>
      </c>
      <c r="AI584" s="4" t="s">
        <v>17</v>
      </c>
      <c r="AJ584" s="4" t="s">
        <v>17</v>
      </c>
      <c r="AK584" s="4" t="s">
        <v>17</v>
      </c>
      <c r="AQ584" s="4" t="s">
        <v>661</v>
      </c>
      <c r="AS584" s="4" t="s">
        <v>17</v>
      </c>
      <c r="AT584" s="4" t="s">
        <v>3571</v>
      </c>
      <c r="AU584" s="4" t="s">
        <v>3093</v>
      </c>
      <c r="AV584" s="4" t="s">
        <v>3094</v>
      </c>
      <c r="AW584" s="4" t="s">
        <v>3095</v>
      </c>
    </row>
    <row r="585" spans="1:49" ht="100" x14ac:dyDescent="0.25">
      <c r="A585" s="4" t="s">
        <v>429</v>
      </c>
      <c r="B585" s="4" t="s">
        <v>1158</v>
      </c>
      <c r="C585" s="4" t="s">
        <v>65</v>
      </c>
      <c r="E585" s="4" t="s">
        <v>1159</v>
      </c>
      <c r="F585" s="4" t="s">
        <v>45</v>
      </c>
      <c r="G585" s="4" t="s">
        <v>1159</v>
      </c>
      <c r="H585" s="4" t="s">
        <v>913</v>
      </c>
      <c r="I585" s="4" t="s">
        <v>1160</v>
      </c>
      <c r="L585" s="4" t="s">
        <v>701</v>
      </c>
      <c r="N585" s="4" t="s">
        <v>327</v>
      </c>
      <c r="O585" s="4" t="s">
        <v>1161</v>
      </c>
      <c r="Q585" s="4" t="s">
        <v>1161</v>
      </c>
      <c r="S585" s="4" t="s">
        <v>17</v>
      </c>
      <c r="T585" s="4" t="s">
        <v>45</v>
      </c>
      <c r="U585" s="4" t="s">
        <v>3572</v>
      </c>
      <c r="V585" s="4" t="s">
        <v>1163</v>
      </c>
      <c r="Y585" s="4" t="s">
        <v>17</v>
      </c>
      <c r="Z585" s="4" t="s">
        <v>17</v>
      </c>
      <c r="AA585" s="4" t="s">
        <v>45</v>
      </c>
      <c r="AB585" s="4" t="s">
        <v>17</v>
      </c>
      <c r="AD585" s="4" t="s">
        <v>17</v>
      </c>
      <c r="AE585" s="4" t="s">
        <v>17</v>
      </c>
      <c r="AF585" s="4" t="s">
        <v>17</v>
      </c>
      <c r="AG585" s="4" t="s">
        <v>17</v>
      </c>
      <c r="AH585" s="4" t="s">
        <v>17</v>
      </c>
      <c r="AI585" s="4" t="s">
        <v>17</v>
      </c>
      <c r="AJ585" s="4" t="s">
        <v>17</v>
      </c>
      <c r="AK585" s="4" t="s">
        <v>17</v>
      </c>
      <c r="AQ585" s="4" t="s">
        <v>661</v>
      </c>
      <c r="AS585" s="4" t="s">
        <v>17</v>
      </c>
      <c r="AT585" s="4" t="s">
        <v>3573</v>
      </c>
      <c r="AU585" s="4" t="s">
        <v>1165</v>
      </c>
      <c r="AV585" s="4" t="s">
        <v>1166</v>
      </c>
      <c r="AW585" s="4" t="s">
        <v>1167</v>
      </c>
    </row>
    <row r="586" spans="1:49" ht="100" x14ac:dyDescent="0.25">
      <c r="A586" s="4" t="s">
        <v>429</v>
      </c>
      <c r="B586" s="4" t="s">
        <v>1168</v>
      </c>
      <c r="C586" s="4" t="s">
        <v>70</v>
      </c>
      <c r="E586" s="4" t="s">
        <v>1169</v>
      </c>
      <c r="F586" s="4" t="s">
        <v>45</v>
      </c>
      <c r="G586" s="4" t="s">
        <v>1169</v>
      </c>
      <c r="H586" s="4" t="s">
        <v>709</v>
      </c>
      <c r="I586" s="4" t="s">
        <v>1170</v>
      </c>
      <c r="L586" s="4" t="s">
        <v>701</v>
      </c>
      <c r="N586" s="4" t="s">
        <v>327</v>
      </c>
      <c r="O586" s="4" t="s">
        <v>1171</v>
      </c>
      <c r="Q586" s="4" t="s">
        <v>1171</v>
      </c>
      <c r="S586" s="4" t="s">
        <v>17</v>
      </c>
      <c r="T586" s="4" t="s">
        <v>45</v>
      </c>
      <c r="U586" s="4" t="s">
        <v>3574</v>
      </c>
      <c r="V586" s="4" t="s">
        <v>1173</v>
      </c>
      <c r="Y586" s="4" t="s">
        <v>17</v>
      </c>
      <c r="Z586" s="4" t="s">
        <v>17</v>
      </c>
      <c r="AA586" s="4" t="s">
        <v>45</v>
      </c>
      <c r="AB586" s="4" t="s">
        <v>17</v>
      </c>
      <c r="AD586" s="4" t="s">
        <v>17</v>
      </c>
      <c r="AE586" s="4" t="s">
        <v>17</v>
      </c>
      <c r="AF586" s="4" t="s">
        <v>17</v>
      </c>
      <c r="AG586" s="4" t="s">
        <v>17</v>
      </c>
      <c r="AH586" s="4" t="s">
        <v>17</v>
      </c>
      <c r="AI586" s="4" t="s">
        <v>17</v>
      </c>
      <c r="AJ586" s="4" t="s">
        <v>17</v>
      </c>
      <c r="AK586" s="4" t="s">
        <v>17</v>
      </c>
      <c r="AQ586" s="4" t="s">
        <v>661</v>
      </c>
      <c r="AS586" s="4" t="s">
        <v>17</v>
      </c>
      <c r="AT586" s="4" t="s">
        <v>3575</v>
      </c>
      <c r="AU586" s="4" t="s">
        <v>1175</v>
      </c>
      <c r="AV586" s="4" t="s">
        <v>1176</v>
      </c>
      <c r="AW586" s="4" t="s">
        <v>1177</v>
      </c>
    </row>
    <row r="587" spans="1:49" x14ac:dyDescent="0.25">
      <c r="A587" s="4" t="s">
        <v>429</v>
      </c>
      <c r="B587" s="4" t="s">
        <v>1178</v>
      </c>
      <c r="C587" s="4" t="s">
        <v>75</v>
      </c>
      <c r="E587" s="4" t="s">
        <v>1179</v>
      </c>
      <c r="F587" s="4" t="s">
        <v>45</v>
      </c>
      <c r="G587" s="4" t="s">
        <v>1179</v>
      </c>
      <c r="H587" s="4" t="s">
        <v>1180</v>
      </c>
      <c r="L587" s="4" t="s">
        <v>653</v>
      </c>
      <c r="N587" s="4" t="s">
        <v>327</v>
      </c>
      <c r="O587" s="4" t="s">
        <v>1181</v>
      </c>
      <c r="Q587" s="4" t="s">
        <v>1181</v>
      </c>
      <c r="S587" s="4" t="s">
        <v>17</v>
      </c>
      <c r="T587" s="4" t="s">
        <v>45</v>
      </c>
      <c r="V587" s="4" t="s">
        <v>1182</v>
      </c>
      <c r="Y587" s="4" t="s">
        <v>45</v>
      </c>
      <c r="Z587" s="4" t="s">
        <v>17</v>
      </c>
      <c r="AA587" s="4" t="s">
        <v>45</v>
      </c>
      <c r="AB587" s="4" t="s">
        <v>17</v>
      </c>
      <c r="AD587" s="4" t="s">
        <v>17</v>
      </c>
      <c r="AE587" s="4" t="s">
        <v>45</v>
      </c>
      <c r="AF587" s="4" t="s">
        <v>17</v>
      </c>
      <c r="AG587" s="4" t="s">
        <v>17</v>
      </c>
      <c r="AH587" s="4" t="s">
        <v>17</v>
      </c>
      <c r="AI587" s="4" t="s">
        <v>17</v>
      </c>
      <c r="AJ587" s="4" t="s">
        <v>17</v>
      </c>
      <c r="AK587" s="4" t="s">
        <v>17</v>
      </c>
      <c r="AS587" s="4" t="s">
        <v>17</v>
      </c>
      <c r="AT587" s="4" t="s">
        <v>3576</v>
      </c>
      <c r="AU587" s="4" t="s">
        <v>1184</v>
      </c>
      <c r="AV587" s="4" t="s">
        <v>1185</v>
      </c>
      <c r="AW587" s="4" t="s">
        <v>1186</v>
      </c>
    </row>
    <row r="588" spans="1:49" ht="100" x14ac:dyDescent="0.25">
      <c r="A588" s="4" t="s">
        <v>429</v>
      </c>
      <c r="B588" s="4" t="s">
        <v>1187</v>
      </c>
      <c r="C588" s="4" t="s">
        <v>80</v>
      </c>
      <c r="E588" s="4" t="s">
        <v>1188</v>
      </c>
      <c r="F588" s="4" t="s">
        <v>45</v>
      </c>
      <c r="G588" s="4" t="s">
        <v>1188</v>
      </c>
      <c r="H588" s="4" t="s">
        <v>709</v>
      </c>
      <c r="I588" s="4" t="s">
        <v>1189</v>
      </c>
      <c r="L588" s="4" t="s">
        <v>701</v>
      </c>
      <c r="N588" s="4" t="s">
        <v>327</v>
      </c>
      <c r="O588" s="4" t="s">
        <v>1190</v>
      </c>
      <c r="Q588" s="4" t="s">
        <v>1190</v>
      </c>
      <c r="S588" s="4" t="s">
        <v>17</v>
      </c>
      <c r="T588" s="4" t="s">
        <v>45</v>
      </c>
      <c r="U588" s="4" t="s">
        <v>3577</v>
      </c>
      <c r="V588" s="4" t="s">
        <v>1192</v>
      </c>
      <c r="Y588" s="4" t="s">
        <v>17</v>
      </c>
      <c r="Z588" s="4" t="s">
        <v>17</v>
      </c>
      <c r="AA588" s="4" t="s">
        <v>45</v>
      </c>
      <c r="AB588" s="4" t="s">
        <v>17</v>
      </c>
      <c r="AD588" s="4" t="s">
        <v>17</v>
      </c>
      <c r="AE588" s="4" t="s">
        <v>17</v>
      </c>
      <c r="AF588" s="4" t="s">
        <v>17</v>
      </c>
      <c r="AG588" s="4" t="s">
        <v>17</v>
      </c>
      <c r="AH588" s="4" t="s">
        <v>17</v>
      </c>
      <c r="AI588" s="4" t="s">
        <v>17</v>
      </c>
      <c r="AJ588" s="4" t="s">
        <v>17</v>
      </c>
      <c r="AK588" s="4" t="s">
        <v>17</v>
      </c>
      <c r="AQ588" s="4" t="s">
        <v>661</v>
      </c>
      <c r="AS588" s="4" t="s">
        <v>17</v>
      </c>
      <c r="AT588" s="4" t="s">
        <v>3578</v>
      </c>
      <c r="AU588" s="4" t="s">
        <v>1194</v>
      </c>
      <c r="AV588" s="4" t="s">
        <v>1195</v>
      </c>
      <c r="AW588" s="4" t="s">
        <v>1196</v>
      </c>
    </row>
    <row r="589" spans="1:49" ht="125" x14ac:dyDescent="0.25">
      <c r="A589" s="1" t="s">
        <v>434</v>
      </c>
      <c r="B589" s="1" t="s">
        <v>1071</v>
      </c>
      <c r="C589" s="1" t="s">
        <v>43</v>
      </c>
      <c r="E589" s="1" t="s">
        <v>1146</v>
      </c>
      <c r="F589" s="1" t="s">
        <v>45</v>
      </c>
      <c r="L589" s="1" t="s">
        <v>653</v>
      </c>
      <c r="N589" s="1" t="s">
        <v>327</v>
      </c>
      <c r="O589" s="1" t="s">
        <v>1147</v>
      </c>
      <c r="S589" s="1" t="s">
        <v>17</v>
      </c>
      <c r="T589" s="1" t="s">
        <v>17</v>
      </c>
      <c r="Y589" s="1" t="s">
        <v>17</v>
      </c>
      <c r="Z589" s="1" t="s">
        <v>17</v>
      </c>
      <c r="AA589" s="1" t="s">
        <v>45</v>
      </c>
      <c r="AB589" s="1" t="s">
        <v>17</v>
      </c>
      <c r="AD589" s="1" t="s">
        <v>17</v>
      </c>
      <c r="AE589" s="1" t="s">
        <v>17</v>
      </c>
      <c r="AF589" s="1" t="s">
        <v>17</v>
      </c>
      <c r="AG589" s="1" t="s">
        <v>17</v>
      </c>
      <c r="AH589" s="1" t="s">
        <v>17</v>
      </c>
      <c r="AI589" s="1" t="s">
        <v>17</v>
      </c>
      <c r="AJ589" s="1" t="s">
        <v>17</v>
      </c>
      <c r="AK589" s="1" t="s">
        <v>45</v>
      </c>
      <c r="AS589" s="1" t="s">
        <v>17</v>
      </c>
      <c r="AT589" s="1" t="s">
        <v>3579</v>
      </c>
      <c r="AU589" s="1" t="s">
        <v>1149</v>
      </c>
    </row>
    <row r="590" spans="1:49" ht="100" x14ac:dyDescent="0.25">
      <c r="A590" s="1" t="s">
        <v>434</v>
      </c>
      <c r="B590" s="1" t="s">
        <v>1150</v>
      </c>
      <c r="C590" s="1" t="s">
        <v>53</v>
      </c>
      <c r="E590" s="1" t="s">
        <v>1151</v>
      </c>
      <c r="F590" s="1" t="s">
        <v>45</v>
      </c>
      <c r="G590" s="1" t="s">
        <v>1151</v>
      </c>
      <c r="H590" s="1" t="s">
        <v>690</v>
      </c>
      <c r="L590" s="1" t="s">
        <v>691</v>
      </c>
      <c r="N590" s="1" t="s">
        <v>327</v>
      </c>
      <c r="O590" s="1" t="s">
        <v>1152</v>
      </c>
      <c r="S590" s="1" t="s">
        <v>17</v>
      </c>
      <c r="T590" s="1" t="s">
        <v>17</v>
      </c>
      <c r="V590" s="1" t="s">
        <v>1153</v>
      </c>
      <c r="Y590" s="1" t="s">
        <v>17</v>
      </c>
      <c r="Z590" s="1" t="s">
        <v>17</v>
      </c>
      <c r="AA590" s="1" t="s">
        <v>45</v>
      </c>
      <c r="AB590" s="1" t="s">
        <v>17</v>
      </c>
      <c r="AD590" s="1" t="s">
        <v>17</v>
      </c>
      <c r="AE590" s="1" t="s">
        <v>17</v>
      </c>
      <c r="AF590" s="1" t="s">
        <v>17</v>
      </c>
      <c r="AG590" s="1" t="s">
        <v>17</v>
      </c>
      <c r="AH590" s="1" t="s">
        <v>17</v>
      </c>
      <c r="AI590" s="1" t="s">
        <v>17</v>
      </c>
      <c r="AJ590" s="1" t="s">
        <v>17</v>
      </c>
      <c r="AK590" s="1" t="s">
        <v>17</v>
      </c>
      <c r="AQ590" s="1" t="s">
        <v>661</v>
      </c>
      <c r="AS590" s="1" t="s">
        <v>17</v>
      </c>
      <c r="AT590" s="1" t="s">
        <v>3580</v>
      </c>
      <c r="AU590" s="1" t="s">
        <v>1155</v>
      </c>
      <c r="AV590" s="1" t="s">
        <v>1156</v>
      </c>
      <c r="AW590" s="1" t="s">
        <v>1157</v>
      </c>
    </row>
    <row r="591" spans="1:49" ht="100" x14ac:dyDescent="0.25">
      <c r="A591" s="1" t="s">
        <v>434</v>
      </c>
      <c r="B591" s="1" t="s">
        <v>1158</v>
      </c>
      <c r="C591" s="1" t="s">
        <v>59</v>
      </c>
      <c r="E591" s="1" t="s">
        <v>1159</v>
      </c>
      <c r="F591" s="1" t="s">
        <v>45</v>
      </c>
      <c r="G591" s="1" t="s">
        <v>1159</v>
      </c>
      <c r="H591" s="1" t="s">
        <v>913</v>
      </c>
      <c r="I591" s="1" t="s">
        <v>1160</v>
      </c>
      <c r="L591" s="1" t="s">
        <v>701</v>
      </c>
      <c r="N591" s="1" t="s">
        <v>327</v>
      </c>
      <c r="O591" s="1" t="s">
        <v>1161</v>
      </c>
      <c r="Q591" s="1" t="s">
        <v>1161</v>
      </c>
      <c r="S591" s="1" t="s">
        <v>17</v>
      </c>
      <c r="T591" s="1" t="s">
        <v>45</v>
      </c>
      <c r="U591" s="1" t="s">
        <v>3581</v>
      </c>
      <c r="V591" s="1" t="s">
        <v>1163</v>
      </c>
      <c r="Y591" s="1" t="s">
        <v>17</v>
      </c>
      <c r="Z591" s="1" t="s">
        <v>17</v>
      </c>
      <c r="AA591" s="1" t="s">
        <v>45</v>
      </c>
      <c r="AB591" s="1" t="s">
        <v>17</v>
      </c>
      <c r="AD591" s="1" t="s">
        <v>17</v>
      </c>
      <c r="AE591" s="1" t="s">
        <v>17</v>
      </c>
      <c r="AF591" s="1" t="s">
        <v>17</v>
      </c>
      <c r="AG591" s="1" t="s">
        <v>17</v>
      </c>
      <c r="AH591" s="1" t="s">
        <v>17</v>
      </c>
      <c r="AI591" s="1" t="s">
        <v>17</v>
      </c>
      <c r="AJ591" s="1" t="s">
        <v>17</v>
      </c>
      <c r="AK591" s="1" t="s">
        <v>17</v>
      </c>
      <c r="AQ591" s="1" t="s">
        <v>661</v>
      </c>
      <c r="AS591" s="1" t="s">
        <v>17</v>
      </c>
      <c r="AT591" s="1" t="s">
        <v>3582</v>
      </c>
      <c r="AU591" s="1" t="s">
        <v>1165</v>
      </c>
      <c r="AV591" s="1" t="s">
        <v>1166</v>
      </c>
      <c r="AW591" s="1" t="s">
        <v>1167</v>
      </c>
    </row>
    <row r="592" spans="1:49" x14ac:dyDescent="0.25">
      <c r="A592" s="1" t="s">
        <v>434</v>
      </c>
      <c r="B592" s="1" t="s">
        <v>1178</v>
      </c>
      <c r="C592" s="1" t="s">
        <v>65</v>
      </c>
      <c r="E592" s="1" t="s">
        <v>1179</v>
      </c>
      <c r="F592" s="1" t="s">
        <v>45</v>
      </c>
      <c r="G592" s="1" t="s">
        <v>1179</v>
      </c>
      <c r="H592" s="1" t="s">
        <v>1180</v>
      </c>
      <c r="L592" s="1" t="s">
        <v>653</v>
      </c>
      <c r="N592" s="1" t="s">
        <v>327</v>
      </c>
      <c r="O592" s="1" t="s">
        <v>1181</v>
      </c>
      <c r="Q592" s="1" t="s">
        <v>1181</v>
      </c>
      <c r="S592" s="1" t="s">
        <v>17</v>
      </c>
      <c r="T592" s="1" t="s">
        <v>45</v>
      </c>
      <c r="V592" s="1" t="s">
        <v>1182</v>
      </c>
      <c r="Y592" s="1" t="s">
        <v>45</v>
      </c>
      <c r="Z592" s="1" t="s">
        <v>17</v>
      </c>
      <c r="AA592" s="1" t="s">
        <v>45</v>
      </c>
      <c r="AB592" s="1" t="s">
        <v>17</v>
      </c>
      <c r="AD592" s="1" t="s">
        <v>17</v>
      </c>
      <c r="AE592" s="1" t="s">
        <v>45</v>
      </c>
      <c r="AF592" s="1" t="s">
        <v>17</v>
      </c>
      <c r="AG592" s="1" t="s">
        <v>17</v>
      </c>
      <c r="AH592" s="1" t="s">
        <v>17</v>
      </c>
      <c r="AI592" s="1" t="s">
        <v>17</v>
      </c>
      <c r="AJ592" s="1" t="s">
        <v>17</v>
      </c>
      <c r="AK592" s="1" t="s">
        <v>17</v>
      </c>
      <c r="AS592" s="1" t="s">
        <v>17</v>
      </c>
      <c r="AT592" s="1" t="s">
        <v>3583</v>
      </c>
      <c r="AU592" s="1" t="s">
        <v>1184</v>
      </c>
      <c r="AV592" s="1" t="s">
        <v>1185</v>
      </c>
      <c r="AW592" s="1" t="s">
        <v>1186</v>
      </c>
    </row>
    <row r="593" spans="1:49" ht="100" x14ac:dyDescent="0.25">
      <c r="A593" s="1" t="s">
        <v>434</v>
      </c>
      <c r="B593" s="1" t="s">
        <v>1187</v>
      </c>
      <c r="C593" s="1" t="s">
        <v>70</v>
      </c>
      <c r="E593" s="1" t="s">
        <v>1188</v>
      </c>
      <c r="F593" s="1" t="s">
        <v>45</v>
      </c>
      <c r="G593" s="1" t="s">
        <v>1188</v>
      </c>
      <c r="H593" s="1" t="s">
        <v>709</v>
      </c>
      <c r="I593" s="1" t="s">
        <v>1189</v>
      </c>
      <c r="L593" s="1" t="s">
        <v>701</v>
      </c>
      <c r="N593" s="1" t="s">
        <v>327</v>
      </c>
      <c r="O593" s="1" t="s">
        <v>1190</v>
      </c>
      <c r="Q593" s="1" t="s">
        <v>1190</v>
      </c>
      <c r="S593" s="1" t="s">
        <v>17</v>
      </c>
      <c r="T593" s="1" t="s">
        <v>45</v>
      </c>
      <c r="U593" s="1" t="s">
        <v>3584</v>
      </c>
      <c r="V593" s="1" t="s">
        <v>1192</v>
      </c>
      <c r="Y593" s="1" t="s">
        <v>17</v>
      </c>
      <c r="Z593" s="1" t="s">
        <v>17</v>
      </c>
      <c r="AA593" s="1" t="s">
        <v>45</v>
      </c>
      <c r="AB593" s="1" t="s">
        <v>17</v>
      </c>
      <c r="AD593" s="1" t="s">
        <v>17</v>
      </c>
      <c r="AE593" s="1" t="s">
        <v>17</v>
      </c>
      <c r="AF593" s="1" t="s">
        <v>17</v>
      </c>
      <c r="AG593" s="1" t="s">
        <v>17</v>
      </c>
      <c r="AH593" s="1" t="s">
        <v>17</v>
      </c>
      <c r="AI593" s="1" t="s">
        <v>17</v>
      </c>
      <c r="AJ593" s="1" t="s">
        <v>17</v>
      </c>
      <c r="AK593" s="1" t="s">
        <v>17</v>
      </c>
      <c r="AQ593" s="1" t="s">
        <v>661</v>
      </c>
      <c r="AS593" s="1" t="s">
        <v>17</v>
      </c>
      <c r="AT593" s="1" t="s">
        <v>3585</v>
      </c>
      <c r="AU593" s="1" t="s">
        <v>1194</v>
      </c>
      <c r="AV593" s="1" t="s">
        <v>1195</v>
      </c>
      <c r="AW593" s="1" t="s">
        <v>1196</v>
      </c>
    </row>
    <row r="594" spans="1:49" ht="125" x14ac:dyDescent="0.25">
      <c r="A594" s="4" t="s">
        <v>439</v>
      </c>
      <c r="B594" s="4" t="s">
        <v>1071</v>
      </c>
      <c r="C594" s="4" t="s">
        <v>43</v>
      </c>
      <c r="E594" s="4" t="s">
        <v>1146</v>
      </c>
      <c r="F594" s="4" t="s">
        <v>45</v>
      </c>
      <c r="L594" s="4" t="s">
        <v>653</v>
      </c>
      <c r="N594" s="4" t="s">
        <v>327</v>
      </c>
      <c r="O594" s="4" t="s">
        <v>1147</v>
      </c>
      <c r="S594" s="4" t="s">
        <v>17</v>
      </c>
      <c r="T594" s="4" t="s">
        <v>17</v>
      </c>
      <c r="Y594" s="4" t="s">
        <v>17</v>
      </c>
      <c r="Z594" s="4" t="s">
        <v>17</v>
      </c>
      <c r="AA594" s="4" t="s">
        <v>45</v>
      </c>
      <c r="AB594" s="4" t="s">
        <v>17</v>
      </c>
      <c r="AD594" s="4" t="s">
        <v>17</v>
      </c>
      <c r="AE594" s="4" t="s">
        <v>17</v>
      </c>
      <c r="AF594" s="4" t="s">
        <v>17</v>
      </c>
      <c r="AG594" s="4" t="s">
        <v>17</v>
      </c>
      <c r="AH594" s="4" t="s">
        <v>17</v>
      </c>
      <c r="AI594" s="4" t="s">
        <v>17</v>
      </c>
      <c r="AJ594" s="4" t="s">
        <v>17</v>
      </c>
      <c r="AK594" s="4" t="s">
        <v>45</v>
      </c>
      <c r="AS594" s="4" t="s">
        <v>17</v>
      </c>
      <c r="AT594" s="4" t="s">
        <v>3586</v>
      </c>
      <c r="AU594" s="4" t="s">
        <v>1149</v>
      </c>
    </row>
    <row r="595" spans="1:49" ht="100" x14ac:dyDescent="0.25">
      <c r="A595" s="4" t="s">
        <v>439</v>
      </c>
      <c r="B595" s="4" t="s">
        <v>1150</v>
      </c>
      <c r="C595" s="4" t="s">
        <v>53</v>
      </c>
      <c r="E595" s="4" t="s">
        <v>1151</v>
      </c>
      <c r="F595" s="4" t="s">
        <v>45</v>
      </c>
      <c r="G595" s="4" t="s">
        <v>1151</v>
      </c>
      <c r="H595" s="4" t="s">
        <v>690</v>
      </c>
      <c r="L595" s="4" t="s">
        <v>691</v>
      </c>
      <c r="N595" s="4" t="s">
        <v>327</v>
      </c>
      <c r="O595" s="4" t="s">
        <v>1152</v>
      </c>
      <c r="S595" s="4" t="s">
        <v>17</v>
      </c>
      <c r="T595" s="4" t="s">
        <v>17</v>
      </c>
      <c r="V595" s="4" t="s">
        <v>1153</v>
      </c>
      <c r="Y595" s="4" t="s">
        <v>17</v>
      </c>
      <c r="Z595" s="4" t="s">
        <v>17</v>
      </c>
      <c r="AA595" s="4" t="s">
        <v>45</v>
      </c>
      <c r="AB595" s="4" t="s">
        <v>17</v>
      </c>
      <c r="AD595" s="4" t="s">
        <v>17</v>
      </c>
      <c r="AE595" s="4" t="s">
        <v>17</v>
      </c>
      <c r="AF595" s="4" t="s">
        <v>17</v>
      </c>
      <c r="AG595" s="4" t="s">
        <v>17</v>
      </c>
      <c r="AH595" s="4" t="s">
        <v>17</v>
      </c>
      <c r="AI595" s="4" t="s">
        <v>17</v>
      </c>
      <c r="AJ595" s="4" t="s">
        <v>17</v>
      </c>
      <c r="AK595" s="4" t="s">
        <v>17</v>
      </c>
      <c r="AQ595" s="4" t="s">
        <v>661</v>
      </c>
      <c r="AS595" s="4" t="s">
        <v>17</v>
      </c>
      <c r="AT595" s="4" t="s">
        <v>3587</v>
      </c>
      <c r="AU595" s="4" t="s">
        <v>1155</v>
      </c>
      <c r="AV595" s="4" t="s">
        <v>1156</v>
      </c>
      <c r="AW595" s="4" t="s">
        <v>1157</v>
      </c>
    </row>
    <row r="596" spans="1:49" ht="100" x14ac:dyDescent="0.25">
      <c r="A596" s="4" t="s">
        <v>439</v>
      </c>
      <c r="B596" s="4" t="s">
        <v>1158</v>
      </c>
      <c r="C596" s="4" t="s">
        <v>59</v>
      </c>
      <c r="E596" s="4" t="s">
        <v>1159</v>
      </c>
      <c r="F596" s="4" t="s">
        <v>45</v>
      </c>
      <c r="G596" s="4" t="s">
        <v>1159</v>
      </c>
      <c r="H596" s="4" t="s">
        <v>913</v>
      </c>
      <c r="I596" s="4" t="s">
        <v>1160</v>
      </c>
      <c r="L596" s="4" t="s">
        <v>701</v>
      </c>
      <c r="N596" s="4" t="s">
        <v>327</v>
      </c>
      <c r="O596" s="4" t="s">
        <v>1161</v>
      </c>
      <c r="Q596" s="4" t="s">
        <v>1161</v>
      </c>
      <c r="S596" s="4" t="s">
        <v>17</v>
      </c>
      <c r="T596" s="4" t="s">
        <v>45</v>
      </c>
      <c r="U596" s="4" t="s">
        <v>1199</v>
      </c>
      <c r="V596" s="4" t="s">
        <v>1163</v>
      </c>
      <c r="Y596" s="4" t="s">
        <v>17</v>
      </c>
      <c r="Z596" s="4" t="s">
        <v>17</v>
      </c>
      <c r="AA596" s="4" t="s">
        <v>45</v>
      </c>
      <c r="AB596" s="4" t="s">
        <v>17</v>
      </c>
      <c r="AD596" s="4" t="s">
        <v>17</v>
      </c>
      <c r="AE596" s="4" t="s">
        <v>17</v>
      </c>
      <c r="AF596" s="4" t="s">
        <v>17</v>
      </c>
      <c r="AG596" s="4" t="s">
        <v>17</v>
      </c>
      <c r="AH596" s="4" t="s">
        <v>17</v>
      </c>
      <c r="AI596" s="4" t="s">
        <v>17</v>
      </c>
      <c r="AJ596" s="4" t="s">
        <v>17</v>
      </c>
      <c r="AK596" s="4" t="s">
        <v>17</v>
      </c>
      <c r="AQ596" s="4" t="s">
        <v>661</v>
      </c>
      <c r="AS596" s="4" t="s">
        <v>17</v>
      </c>
      <c r="AT596" s="4" t="s">
        <v>3588</v>
      </c>
      <c r="AU596" s="4" t="s">
        <v>1165</v>
      </c>
      <c r="AV596" s="4" t="s">
        <v>1166</v>
      </c>
      <c r="AW596" s="4" t="s">
        <v>1167</v>
      </c>
    </row>
    <row r="597" spans="1:49" x14ac:dyDescent="0.25">
      <c r="A597" s="4" t="s">
        <v>439</v>
      </c>
      <c r="B597" s="4" t="s">
        <v>1178</v>
      </c>
      <c r="C597" s="4" t="s">
        <v>65</v>
      </c>
      <c r="E597" s="4" t="s">
        <v>1179</v>
      </c>
      <c r="F597" s="4" t="s">
        <v>45</v>
      </c>
      <c r="G597" s="4" t="s">
        <v>1179</v>
      </c>
      <c r="H597" s="4" t="s">
        <v>1180</v>
      </c>
      <c r="L597" s="4" t="s">
        <v>653</v>
      </c>
      <c r="N597" s="4" t="s">
        <v>327</v>
      </c>
      <c r="O597" s="4" t="s">
        <v>1181</v>
      </c>
      <c r="Q597" s="4" t="s">
        <v>1181</v>
      </c>
      <c r="S597" s="4" t="s">
        <v>17</v>
      </c>
      <c r="T597" s="4" t="s">
        <v>45</v>
      </c>
      <c r="V597" s="4" t="s">
        <v>1182</v>
      </c>
      <c r="Y597" s="4" t="s">
        <v>45</v>
      </c>
      <c r="Z597" s="4" t="s">
        <v>17</v>
      </c>
      <c r="AA597" s="4" t="s">
        <v>45</v>
      </c>
      <c r="AB597" s="4" t="s">
        <v>17</v>
      </c>
      <c r="AD597" s="4" t="s">
        <v>17</v>
      </c>
      <c r="AE597" s="4" t="s">
        <v>45</v>
      </c>
      <c r="AF597" s="4" t="s">
        <v>17</v>
      </c>
      <c r="AG597" s="4" t="s">
        <v>17</v>
      </c>
      <c r="AH597" s="4" t="s">
        <v>17</v>
      </c>
      <c r="AI597" s="4" t="s">
        <v>17</v>
      </c>
      <c r="AJ597" s="4" t="s">
        <v>17</v>
      </c>
      <c r="AK597" s="4" t="s">
        <v>17</v>
      </c>
      <c r="AS597" s="4" t="s">
        <v>17</v>
      </c>
      <c r="AT597" s="4" t="s">
        <v>3589</v>
      </c>
      <c r="AU597" s="4" t="s">
        <v>1184</v>
      </c>
      <c r="AV597" s="4" t="s">
        <v>1185</v>
      </c>
      <c r="AW597" s="4" t="s">
        <v>1186</v>
      </c>
    </row>
    <row r="598" spans="1:49" ht="100" x14ac:dyDescent="0.25">
      <c r="A598" s="4" t="s">
        <v>439</v>
      </c>
      <c r="B598" s="4" t="s">
        <v>1187</v>
      </c>
      <c r="C598" s="4" t="s">
        <v>70</v>
      </c>
      <c r="E598" s="4" t="s">
        <v>1188</v>
      </c>
      <c r="F598" s="4" t="s">
        <v>45</v>
      </c>
      <c r="G598" s="4" t="s">
        <v>1188</v>
      </c>
      <c r="H598" s="4" t="s">
        <v>709</v>
      </c>
      <c r="I598" s="4" t="s">
        <v>1189</v>
      </c>
      <c r="L598" s="4" t="s">
        <v>701</v>
      </c>
      <c r="N598" s="4" t="s">
        <v>327</v>
      </c>
      <c r="O598" s="4" t="s">
        <v>1190</v>
      </c>
      <c r="Q598" s="4" t="s">
        <v>1190</v>
      </c>
      <c r="S598" s="4" t="s">
        <v>17</v>
      </c>
      <c r="T598" s="4" t="s">
        <v>45</v>
      </c>
      <c r="U598" s="4" t="s">
        <v>1202</v>
      </c>
      <c r="V598" s="4" t="s">
        <v>1192</v>
      </c>
      <c r="Y598" s="4" t="s">
        <v>17</v>
      </c>
      <c r="Z598" s="4" t="s">
        <v>17</v>
      </c>
      <c r="AA598" s="4" t="s">
        <v>45</v>
      </c>
      <c r="AB598" s="4" t="s">
        <v>17</v>
      </c>
      <c r="AD598" s="4" t="s">
        <v>17</v>
      </c>
      <c r="AE598" s="4" t="s">
        <v>17</v>
      </c>
      <c r="AF598" s="4" t="s">
        <v>17</v>
      </c>
      <c r="AG598" s="4" t="s">
        <v>17</v>
      </c>
      <c r="AH598" s="4" t="s">
        <v>17</v>
      </c>
      <c r="AI598" s="4" t="s">
        <v>17</v>
      </c>
      <c r="AJ598" s="4" t="s">
        <v>17</v>
      </c>
      <c r="AK598" s="4" t="s">
        <v>17</v>
      </c>
      <c r="AQ598" s="4" t="s">
        <v>661</v>
      </c>
      <c r="AS598" s="4" t="s">
        <v>17</v>
      </c>
      <c r="AT598" s="4" t="s">
        <v>3590</v>
      </c>
      <c r="AU598" s="4" t="s">
        <v>1194</v>
      </c>
      <c r="AV598" s="4" t="s">
        <v>1195</v>
      </c>
      <c r="AW598" s="4" t="s">
        <v>1196</v>
      </c>
    </row>
    <row r="599" spans="1:49" ht="125" x14ac:dyDescent="0.25">
      <c r="A599" s="1" t="s">
        <v>444</v>
      </c>
      <c r="B599" s="1" t="s">
        <v>1071</v>
      </c>
      <c r="C599" s="1" t="s">
        <v>43</v>
      </c>
      <c r="E599" s="1" t="s">
        <v>1146</v>
      </c>
      <c r="F599" s="1" t="s">
        <v>45</v>
      </c>
      <c r="L599" s="1" t="s">
        <v>653</v>
      </c>
      <c r="N599" s="1" t="s">
        <v>327</v>
      </c>
      <c r="O599" s="1" t="s">
        <v>1147</v>
      </c>
      <c r="S599" s="1" t="s">
        <v>17</v>
      </c>
      <c r="T599" s="1" t="s">
        <v>17</v>
      </c>
      <c r="Y599" s="1" t="s">
        <v>17</v>
      </c>
      <c r="Z599" s="1" t="s">
        <v>17</v>
      </c>
      <c r="AA599" s="1" t="s">
        <v>45</v>
      </c>
      <c r="AB599" s="1" t="s">
        <v>17</v>
      </c>
      <c r="AD599" s="1" t="s">
        <v>17</v>
      </c>
      <c r="AE599" s="1" t="s">
        <v>17</v>
      </c>
      <c r="AF599" s="1" t="s">
        <v>17</v>
      </c>
      <c r="AG599" s="1" t="s">
        <v>17</v>
      </c>
      <c r="AH599" s="1" t="s">
        <v>17</v>
      </c>
      <c r="AI599" s="1" t="s">
        <v>17</v>
      </c>
      <c r="AJ599" s="1" t="s">
        <v>17</v>
      </c>
      <c r="AK599" s="1" t="s">
        <v>45</v>
      </c>
      <c r="AS599" s="1" t="s">
        <v>17</v>
      </c>
      <c r="AT599" s="1" t="s">
        <v>3591</v>
      </c>
      <c r="AU599" s="1" t="s">
        <v>1149</v>
      </c>
    </row>
    <row r="600" spans="1:49" ht="100" x14ac:dyDescent="0.25">
      <c r="A600" s="1" t="s">
        <v>444</v>
      </c>
      <c r="B600" s="1" t="s">
        <v>1150</v>
      </c>
      <c r="C600" s="1" t="s">
        <v>53</v>
      </c>
      <c r="E600" s="1" t="s">
        <v>1151</v>
      </c>
      <c r="F600" s="1" t="s">
        <v>45</v>
      </c>
      <c r="G600" s="1" t="s">
        <v>1151</v>
      </c>
      <c r="H600" s="1" t="s">
        <v>690</v>
      </c>
      <c r="L600" s="1" t="s">
        <v>691</v>
      </c>
      <c r="N600" s="1" t="s">
        <v>327</v>
      </c>
      <c r="O600" s="1" t="s">
        <v>1152</v>
      </c>
      <c r="S600" s="1" t="s">
        <v>17</v>
      </c>
      <c r="T600" s="1" t="s">
        <v>17</v>
      </c>
      <c r="V600" s="1" t="s">
        <v>1153</v>
      </c>
      <c r="Y600" s="1" t="s">
        <v>17</v>
      </c>
      <c r="Z600" s="1" t="s">
        <v>17</v>
      </c>
      <c r="AA600" s="1" t="s">
        <v>45</v>
      </c>
      <c r="AB600" s="1" t="s">
        <v>17</v>
      </c>
      <c r="AD600" s="1" t="s">
        <v>17</v>
      </c>
      <c r="AE600" s="1" t="s">
        <v>17</v>
      </c>
      <c r="AF600" s="1" t="s">
        <v>17</v>
      </c>
      <c r="AG600" s="1" t="s">
        <v>17</v>
      </c>
      <c r="AH600" s="1" t="s">
        <v>17</v>
      </c>
      <c r="AI600" s="1" t="s">
        <v>17</v>
      </c>
      <c r="AJ600" s="1" t="s">
        <v>17</v>
      </c>
      <c r="AK600" s="1" t="s">
        <v>17</v>
      </c>
      <c r="AQ600" s="1" t="s">
        <v>661</v>
      </c>
      <c r="AS600" s="1" t="s">
        <v>17</v>
      </c>
      <c r="AT600" s="1" t="s">
        <v>3592</v>
      </c>
      <c r="AU600" s="1" t="s">
        <v>1155</v>
      </c>
      <c r="AV600" s="1" t="s">
        <v>1156</v>
      </c>
      <c r="AW600" s="1" t="s">
        <v>1157</v>
      </c>
    </row>
    <row r="601" spans="1:49" ht="100" x14ac:dyDescent="0.25">
      <c r="A601" s="1" t="s">
        <v>444</v>
      </c>
      <c r="B601" s="1" t="s">
        <v>1158</v>
      </c>
      <c r="C601" s="1" t="s">
        <v>59</v>
      </c>
      <c r="E601" s="1" t="s">
        <v>1159</v>
      </c>
      <c r="F601" s="1" t="s">
        <v>45</v>
      </c>
      <c r="G601" s="1" t="s">
        <v>1159</v>
      </c>
      <c r="H601" s="1" t="s">
        <v>913</v>
      </c>
      <c r="I601" s="1" t="s">
        <v>1160</v>
      </c>
      <c r="L601" s="1" t="s">
        <v>701</v>
      </c>
      <c r="N601" s="1" t="s">
        <v>327</v>
      </c>
      <c r="O601" s="1" t="s">
        <v>1161</v>
      </c>
      <c r="Q601" s="1" t="s">
        <v>1161</v>
      </c>
      <c r="S601" s="1" t="s">
        <v>17</v>
      </c>
      <c r="T601" s="1" t="s">
        <v>45</v>
      </c>
      <c r="U601" s="1" t="s">
        <v>3593</v>
      </c>
      <c r="V601" s="1" t="s">
        <v>1163</v>
      </c>
      <c r="Y601" s="1" t="s">
        <v>17</v>
      </c>
      <c r="Z601" s="1" t="s">
        <v>17</v>
      </c>
      <c r="AA601" s="1" t="s">
        <v>45</v>
      </c>
      <c r="AB601" s="1" t="s">
        <v>17</v>
      </c>
      <c r="AD601" s="1" t="s">
        <v>17</v>
      </c>
      <c r="AE601" s="1" t="s">
        <v>17</v>
      </c>
      <c r="AF601" s="1" t="s">
        <v>17</v>
      </c>
      <c r="AG601" s="1" t="s">
        <v>17</v>
      </c>
      <c r="AH601" s="1" t="s">
        <v>17</v>
      </c>
      <c r="AI601" s="1" t="s">
        <v>17</v>
      </c>
      <c r="AJ601" s="1" t="s">
        <v>17</v>
      </c>
      <c r="AK601" s="1" t="s">
        <v>17</v>
      </c>
      <c r="AQ601" s="1" t="s">
        <v>661</v>
      </c>
      <c r="AS601" s="1" t="s">
        <v>17</v>
      </c>
      <c r="AT601" s="1" t="s">
        <v>3594</v>
      </c>
      <c r="AU601" s="1" t="s">
        <v>1165</v>
      </c>
      <c r="AV601" s="1" t="s">
        <v>1166</v>
      </c>
      <c r="AW601" s="1" t="s">
        <v>1167</v>
      </c>
    </row>
    <row r="602" spans="1:49" ht="100" x14ac:dyDescent="0.25">
      <c r="A602" s="1" t="s">
        <v>444</v>
      </c>
      <c r="B602" s="1" t="s">
        <v>1168</v>
      </c>
      <c r="C602" s="1" t="s">
        <v>65</v>
      </c>
      <c r="E602" s="1" t="s">
        <v>1169</v>
      </c>
      <c r="F602" s="1" t="s">
        <v>45</v>
      </c>
      <c r="G602" s="1" t="s">
        <v>1169</v>
      </c>
      <c r="H602" s="1" t="s">
        <v>709</v>
      </c>
      <c r="I602" s="1" t="s">
        <v>1170</v>
      </c>
      <c r="L602" s="1" t="s">
        <v>701</v>
      </c>
      <c r="N602" s="1" t="s">
        <v>327</v>
      </c>
      <c r="O602" s="1" t="s">
        <v>1171</v>
      </c>
      <c r="Q602" s="1" t="s">
        <v>1171</v>
      </c>
      <c r="S602" s="1" t="s">
        <v>17</v>
      </c>
      <c r="T602" s="1" t="s">
        <v>45</v>
      </c>
      <c r="U602" s="1" t="s">
        <v>3595</v>
      </c>
      <c r="V602" s="1" t="s">
        <v>1173</v>
      </c>
      <c r="Y602" s="1" t="s">
        <v>17</v>
      </c>
      <c r="Z602" s="1" t="s">
        <v>17</v>
      </c>
      <c r="AA602" s="1" t="s">
        <v>45</v>
      </c>
      <c r="AB602" s="1" t="s">
        <v>17</v>
      </c>
      <c r="AD602" s="1" t="s">
        <v>17</v>
      </c>
      <c r="AE602" s="1" t="s">
        <v>17</v>
      </c>
      <c r="AF602" s="1" t="s">
        <v>17</v>
      </c>
      <c r="AG602" s="1" t="s">
        <v>17</v>
      </c>
      <c r="AH602" s="1" t="s">
        <v>17</v>
      </c>
      <c r="AI602" s="1" t="s">
        <v>17</v>
      </c>
      <c r="AJ602" s="1" t="s">
        <v>17</v>
      </c>
      <c r="AK602" s="1" t="s">
        <v>17</v>
      </c>
      <c r="AQ602" s="1" t="s">
        <v>661</v>
      </c>
      <c r="AS602" s="1" t="s">
        <v>17</v>
      </c>
      <c r="AT602" s="1" t="s">
        <v>3596</v>
      </c>
      <c r="AU602" s="1" t="s">
        <v>1175</v>
      </c>
      <c r="AV602" s="1" t="s">
        <v>1176</v>
      </c>
      <c r="AW602" s="1" t="s">
        <v>1177</v>
      </c>
    </row>
    <row r="603" spans="1:49" x14ac:dyDescent="0.25">
      <c r="A603" s="1" t="s">
        <v>444</v>
      </c>
      <c r="B603" s="1" t="s">
        <v>1178</v>
      </c>
      <c r="C603" s="1" t="s">
        <v>70</v>
      </c>
      <c r="E603" s="1" t="s">
        <v>1179</v>
      </c>
      <c r="F603" s="1" t="s">
        <v>45</v>
      </c>
      <c r="G603" s="1" t="s">
        <v>1179</v>
      </c>
      <c r="H603" s="1" t="s">
        <v>1180</v>
      </c>
      <c r="L603" s="1" t="s">
        <v>653</v>
      </c>
      <c r="N603" s="1" t="s">
        <v>327</v>
      </c>
      <c r="O603" s="1" t="s">
        <v>1181</v>
      </c>
      <c r="Q603" s="1" t="s">
        <v>1181</v>
      </c>
      <c r="S603" s="1" t="s">
        <v>17</v>
      </c>
      <c r="T603" s="1" t="s">
        <v>45</v>
      </c>
      <c r="V603" s="1" t="s">
        <v>1182</v>
      </c>
      <c r="Y603" s="1" t="s">
        <v>45</v>
      </c>
      <c r="Z603" s="1" t="s">
        <v>17</v>
      </c>
      <c r="AA603" s="1" t="s">
        <v>45</v>
      </c>
      <c r="AB603" s="1" t="s">
        <v>17</v>
      </c>
      <c r="AD603" s="1" t="s">
        <v>17</v>
      </c>
      <c r="AE603" s="1" t="s">
        <v>45</v>
      </c>
      <c r="AF603" s="1" t="s">
        <v>17</v>
      </c>
      <c r="AG603" s="1" t="s">
        <v>17</v>
      </c>
      <c r="AH603" s="1" t="s">
        <v>17</v>
      </c>
      <c r="AI603" s="1" t="s">
        <v>17</v>
      </c>
      <c r="AJ603" s="1" t="s">
        <v>17</v>
      </c>
      <c r="AK603" s="1" t="s">
        <v>17</v>
      </c>
      <c r="AS603" s="1" t="s">
        <v>17</v>
      </c>
      <c r="AT603" s="1" t="s">
        <v>3597</v>
      </c>
      <c r="AU603" s="1" t="s">
        <v>1184</v>
      </c>
      <c r="AV603" s="1" t="s">
        <v>1185</v>
      </c>
      <c r="AW603" s="1" t="s">
        <v>1186</v>
      </c>
    </row>
    <row r="604" spans="1:49" ht="100" x14ac:dyDescent="0.25">
      <c r="A604" s="1" t="s">
        <v>444</v>
      </c>
      <c r="B604" s="1" t="s">
        <v>1187</v>
      </c>
      <c r="C604" s="1" t="s">
        <v>75</v>
      </c>
      <c r="E604" s="1" t="s">
        <v>1188</v>
      </c>
      <c r="F604" s="1" t="s">
        <v>45</v>
      </c>
      <c r="G604" s="1" t="s">
        <v>1188</v>
      </c>
      <c r="H604" s="1" t="s">
        <v>709</v>
      </c>
      <c r="I604" s="1" t="s">
        <v>1189</v>
      </c>
      <c r="L604" s="1" t="s">
        <v>701</v>
      </c>
      <c r="N604" s="1" t="s">
        <v>327</v>
      </c>
      <c r="O604" s="1" t="s">
        <v>1190</v>
      </c>
      <c r="Q604" s="1" t="s">
        <v>1190</v>
      </c>
      <c r="S604" s="1" t="s">
        <v>17</v>
      </c>
      <c r="T604" s="1" t="s">
        <v>45</v>
      </c>
      <c r="U604" s="1" t="s">
        <v>3598</v>
      </c>
      <c r="V604" s="1" t="s">
        <v>1192</v>
      </c>
      <c r="Y604" s="1" t="s">
        <v>17</v>
      </c>
      <c r="Z604" s="1" t="s">
        <v>17</v>
      </c>
      <c r="AA604" s="1" t="s">
        <v>45</v>
      </c>
      <c r="AB604" s="1" t="s">
        <v>17</v>
      </c>
      <c r="AD604" s="1" t="s">
        <v>17</v>
      </c>
      <c r="AE604" s="1" t="s">
        <v>17</v>
      </c>
      <c r="AF604" s="1" t="s">
        <v>17</v>
      </c>
      <c r="AG604" s="1" t="s">
        <v>17</v>
      </c>
      <c r="AH604" s="1" t="s">
        <v>17</v>
      </c>
      <c r="AI604" s="1" t="s">
        <v>17</v>
      </c>
      <c r="AJ604" s="1" t="s">
        <v>17</v>
      </c>
      <c r="AK604" s="1" t="s">
        <v>17</v>
      </c>
      <c r="AQ604" s="1" t="s">
        <v>661</v>
      </c>
      <c r="AS604" s="1" t="s">
        <v>17</v>
      </c>
      <c r="AT604" s="1" t="s">
        <v>3599</v>
      </c>
      <c r="AU604" s="1" t="s">
        <v>1194</v>
      </c>
      <c r="AV604" s="1" t="s">
        <v>1195</v>
      </c>
      <c r="AW604" s="1" t="s">
        <v>1196</v>
      </c>
    </row>
    <row r="605" spans="1:49" ht="125" x14ac:dyDescent="0.25">
      <c r="A605" s="4" t="s">
        <v>449</v>
      </c>
      <c r="B605" s="4" t="s">
        <v>1071</v>
      </c>
      <c r="C605" s="4" t="s">
        <v>43</v>
      </c>
      <c r="E605" s="4" t="s">
        <v>1146</v>
      </c>
      <c r="F605" s="4" t="s">
        <v>45</v>
      </c>
      <c r="L605" s="4" t="s">
        <v>653</v>
      </c>
      <c r="N605" s="4" t="s">
        <v>327</v>
      </c>
      <c r="O605" s="4" t="s">
        <v>1147</v>
      </c>
      <c r="S605" s="4" t="s">
        <v>17</v>
      </c>
      <c r="T605" s="4" t="s">
        <v>17</v>
      </c>
      <c r="Y605" s="4" t="s">
        <v>17</v>
      </c>
      <c r="Z605" s="4" t="s">
        <v>17</v>
      </c>
      <c r="AA605" s="4" t="s">
        <v>45</v>
      </c>
      <c r="AB605" s="4" t="s">
        <v>17</v>
      </c>
      <c r="AD605" s="4" t="s">
        <v>17</v>
      </c>
      <c r="AE605" s="4" t="s">
        <v>17</v>
      </c>
      <c r="AF605" s="4" t="s">
        <v>17</v>
      </c>
      <c r="AG605" s="4" t="s">
        <v>17</v>
      </c>
      <c r="AH605" s="4" t="s">
        <v>17</v>
      </c>
      <c r="AI605" s="4" t="s">
        <v>17</v>
      </c>
      <c r="AJ605" s="4" t="s">
        <v>17</v>
      </c>
      <c r="AK605" s="4" t="s">
        <v>45</v>
      </c>
      <c r="AS605" s="4" t="s">
        <v>17</v>
      </c>
      <c r="AT605" s="4" t="s">
        <v>3600</v>
      </c>
      <c r="AU605" s="4" t="s">
        <v>1149</v>
      </c>
    </row>
    <row r="606" spans="1:49" ht="100" x14ac:dyDescent="0.25">
      <c r="A606" s="4" t="s">
        <v>449</v>
      </c>
      <c r="B606" s="4" t="s">
        <v>1150</v>
      </c>
      <c r="C606" s="4" t="s">
        <v>53</v>
      </c>
      <c r="E606" s="4" t="s">
        <v>1151</v>
      </c>
      <c r="F606" s="4" t="s">
        <v>45</v>
      </c>
      <c r="G606" s="4" t="s">
        <v>1151</v>
      </c>
      <c r="H606" s="4" t="s">
        <v>690</v>
      </c>
      <c r="L606" s="4" t="s">
        <v>691</v>
      </c>
      <c r="N606" s="4" t="s">
        <v>327</v>
      </c>
      <c r="O606" s="4" t="s">
        <v>1152</v>
      </c>
      <c r="S606" s="4" t="s">
        <v>17</v>
      </c>
      <c r="T606" s="4" t="s">
        <v>17</v>
      </c>
      <c r="V606" s="4" t="s">
        <v>1153</v>
      </c>
      <c r="Y606" s="4" t="s">
        <v>17</v>
      </c>
      <c r="Z606" s="4" t="s">
        <v>17</v>
      </c>
      <c r="AA606" s="4" t="s">
        <v>45</v>
      </c>
      <c r="AB606" s="4" t="s">
        <v>17</v>
      </c>
      <c r="AD606" s="4" t="s">
        <v>17</v>
      </c>
      <c r="AE606" s="4" t="s">
        <v>17</v>
      </c>
      <c r="AF606" s="4" t="s">
        <v>17</v>
      </c>
      <c r="AG606" s="4" t="s">
        <v>17</v>
      </c>
      <c r="AH606" s="4" t="s">
        <v>17</v>
      </c>
      <c r="AI606" s="4" t="s">
        <v>17</v>
      </c>
      <c r="AJ606" s="4" t="s">
        <v>17</v>
      </c>
      <c r="AK606" s="4" t="s">
        <v>17</v>
      </c>
      <c r="AQ606" s="4" t="s">
        <v>661</v>
      </c>
      <c r="AS606" s="4" t="s">
        <v>17</v>
      </c>
      <c r="AT606" s="4" t="s">
        <v>3601</v>
      </c>
      <c r="AU606" s="4" t="s">
        <v>1155</v>
      </c>
      <c r="AV606" s="4" t="s">
        <v>1156</v>
      </c>
      <c r="AW606" s="4" t="s">
        <v>1157</v>
      </c>
    </row>
    <row r="607" spans="1:49" ht="100" x14ac:dyDescent="0.25">
      <c r="A607" s="4" t="s">
        <v>449</v>
      </c>
      <c r="B607" s="4" t="s">
        <v>1158</v>
      </c>
      <c r="C607" s="4" t="s">
        <v>59</v>
      </c>
      <c r="E607" s="4" t="s">
        <v>1159</v>
      </c>
      <c r="F607" s="4" t="s">
        <v>45</v>
      </c>
      <c r="G607" s="4" t="s">
        <v>1159</v>
      </c>
      <c r="H607" s="4" t="s">
        <v>913</v>
      </c>
      <c r="I607" s="4" t="s">
        <v>1160</v>
      </c>
      <c r="L607" s="4" t="s">
        <v>701</v>
      </c>
      <c r="N607" s="4" t="s">
        <v>327</v>
      </c>
      <c r="O607" s="4" t="s">
        <v>1161</v>
      </c>
      <c r="Q607" s="4" t="s">
        <v>1161</v>
      </c>
      <c r="S607" s="4" t="s">
        <v>17</v>
      </c>
      <c r="T607" s="4" t="s">
        <v>45</v>
      </c>
      <c r="U607" s="4" t="s">
        <v>3581</v>
      </c>
      <c r="V607" s="4" t="s">
        <v>1163</v>
      </c>
      <c r="Y607" s="4" t="s">
        <v>17</v>
      </c>
      <c r="Z607" s="4" t="s">
        <v>17</v>
      </c>
      <c r="AA607" s="4" t="s">
        <v>45</v>
      </c>
      <c r="AB607" s="4" t="s">
        <v>17</v>
      </c>
      <c r="AD607" s="4" t="s">
        <v>17</v>
      </c>
      <c r="AE607" s="4" t="s">
        <v>17</v>
      </c>
      <c r="AF607" s="4" t="s">
        <v>17</v>
      </c>
      <c r="AG607" s="4" t="s">
        <v>17</v>
      </c>
      <c r="AH607" s="4" t="s">
        <v>17</v>
      </c>
      <c r="AI607" s="4" t="s">
        <v>17</v>
      </c>
      <c r="AJ607" s="4" t="s">
        <v>17</v>
      </c>
      <c r="AK607" s="4" t="s">
        <v>17</v>
      </c>
      <c r="AQ607" s="4" t="s">
        <v>661</v>
      </c>
      <c r="AS607" s="4" t="s">
        <v>17</v>
      </c>
      <c r="AT607" s="4" t="s">
        <v>3602</v>
      </c>
      <c r="AU607" s="4" t="s">
        <v>1165</v>
      </c>
      <c r="AV607" s="4" t="s">
        <v>1166</v>
      </c>
      <c r="AW607" s="4" t="s">
        <v>1167</v>
      </c>
    </row>
    <row r="608" spans="1:49" x14ac:dyDescent="0.25">
      <c r="A608" s="4" t="s">
        <v>449</v>
      </c>
      <c r="B608" s="4" t="s">
        <v>1178</v>
      </c>
      <c r="C608" s="4" t="s">
        <v>65</v>
      </c>
      <c r="E608" s="4" t="s">
        <v>1179</v>
      </c>
      <c r="F608" s="4" t="s">
        <v>45</v>
      </c>
      <c r="G608" s="4" t="s">
        <v>1179</v>
      </c>
      <c r="H608" s="4" t="s">
        <v>1180</v>
      </c>
      <c r="L608" s="4" t="s">
        <v>653</v>
      </c>
      <c r="N608" s="4" t="s">
        <v>327</v>
      </c>
      <c r="O608" s="4" t="s">
        <v>1181</v>
      </c>
      <c r="Q608" s="4" t="s">
        <v>1181</v>
      </c>
      <c r="S608" s="4" t="s">
        <v>17</v>
      </c>
      <c r="T608" s="4" t="s">
        <v>45</v>
      </c>
      <c r="V608" s="4" t="s">
        <v>1182</v>
      </c>
      <c r="Y608" s="4" t="s">
        <v>45</v>
      </c>
      <c r="Z608" s="4" t="s">
        <v>17</v>
      </c>
      <c r="AA608" s="4" t="s">
        <v>45</v>
      </c>
      <c r="AB608" s="4" t="s">
        <v>17</v>
      </c>
      <c r="AD608" s="4" t="s">
        <v>17</v>
      </c>
      <c r="AE608" s="4" t="s">
        <v>45</v>
      </c>
      <c r="AF608" s="4" t="s">
        <v>17</v>
      </c>
      <c r="AG608" s="4" t="s">
        <v>17</v>
      </c>
      <c r="AH608" s="4" t="s">
        <v>17</v>
      </c>
      <c r="AI608" s="4" t="s">
        <v>17</v>
      </c>
      <c r="AJ608" s="4" t="s">
        <v>17</v>
      </c>
      <c r="AK608" s="4" t="s">
        <v>17</v>
      </c>
      <c r="AS608" s="4" t="s">
        <v>17</v>
      </c>
      <c r="AT608" s="4" t="s">
        <v>3603</v>
      </c>
      <c r="AU608" s="4" t="s">
        <v>1184</v>
      </c>
      <c r="AV608" s="4" t="s">
        <v>1185</v>
      </c>
      <c r="AW608" s="4" t="s">
        <v>1186</v>
      </c>
    </row>
    <row r="609" spans="1:49" ht="100" x14ac:dyDescent="0.25">
      <c r="A609" s="4" t="s">
        <v>449</v>
      </c>
      <c r="B609" s="4" t="s">
        <v>1187</v>
      </c>
      <c r="C609" s="4" t="s">
        <v>70</v>
      </c>
      <c r="E609" s="4" t="s">
        <v>1188</v>
      </c>
      <c r="F609" s="4" t="s">
        <v>45</v>
      </c>
      <c r="G609" s="4" t="s">
        <v>1188</v>
      </c>
      <c r="H609" s="4" t="s">
        <v>709</v>
      </c>
      <c r="I609" s="4" t="s">
        <v>1189</v>
      </c>
      <c r="L609" s="4" t="s">
        <v>701</v>
      </c>
      <c r="N609" s="4" t="s">
        <v>327</v>
      </c>
      <c r="O609" s="4" t="s">
        <v>1190</v>
      </c>
      <c r="Q609" s="4" t="s">
        <v>1190</v>
      </c>
      <c r="S609" s="4" t="s">
        <v>17</v>
      </c>
      <c r="T609" s="4" t="s">
        <v>45</v>
      </c>
      <c r="U609" s="4" t="s">
        <v>3584</v>
      </c>
      <c r="V609" s="4" t="s">
        <v>1192</v>
      </c>
      <c r="Y609" s="4" t="s">
        <v>17</v>
      </c>
      <c r="Z609" s="4" t="s">
        <v>17</v>
      </c>
      <c r="AA609" s="4" t="s">
        <v>45</v>
      </c>
      <c r="AB609" s="4" t="s">
        <v>17</v>
      </c>
      <c r="AD609" s="4" t="s">
        <v>17</v>
      </c>
      <c r="AE609" s="4" t="s">
        <v>17</v>
      </c>
      <c r="AF609" s="4" t="s">
        <v>17</v>
      </c>
      <c r="AG609" s="4" t="s">
        <v>17</v>
      </c>
      <c r="AH609" s="4" t="s">
        <v>17</v>
      </c>
      <c r="AI609" s="4" t="s">
        <v>17</v>
      </c>
      <c r="AJ609" s="4" t="s">
        <v>17</v>
      </c>
      <c r="AK609" s="4" t="s">
        <v>17</v>
      </c>
      <c r="AQ609" s="4" t="s">
        <v>661</v>
      </c>
      <c r="AS609" s="4" t="s">
        <v>17</v>
      </c>
      <c r="AT609" s="4" t="s">
        <v>3604</v>
      </c>
      <c r="AU609" s="4" t="s">
        <v>1194</v>
      </c>
      <c r="AV609" s="4" t="s">
        <v>1195</v>
      </c>
      <c r="AW609" s="4" t="s">
        <v>1196</v>
      </c>
    </row>
    <row r="610" spans="1:49" ht="125" x14ac:dyDescent="0.25">
      <c r="A610" s="1" t="s">
        <v>454</v>
      </c>
      <c r="B610" s="1" t="s">
        <v>1071</v>
      </c>
      <c r="C610" s="1" t="s">
        <v>43</v>
      </c>
      <c r="E610" s="1" t="s">
        <v>1146</v>
      </c>
      <c r="F610" s="1" t="s">
        <v>45</v>
      </c>
      <c r="L610" s="1" t="s">
        <v>653</v>
      </c>
      <c r="N610" s="1" t="s">
        <v>327</v>
      </c>
      <c r="O610" s="1" t="s">
        <v>1147</v>
      </c>
      <c r="S610" s="1" t="s">
        <v>17</v>
      </c>
      <c r="T610" s="1" t="s">
        <v>17</v>
      </c>
      <c r="Y610" s="1" t="s">
        <v>17</v>
      </c>
      <c r="Z610" s="1" t="s">
        <v>17</v>
      </c>
      <c r="AA610" s="1" t="s">
        <v>45</v>
      </c>
      <c r="AB610" s="1" t="s">
        <v>17</v>
      </c>
      <c r="AD610" s="1" t="s">
        <v>17</v>
      </c>
      <c r="AE610" s="1" t="s">
        <v>17</v>
      </c>
      <c r="AF610" s="1" t="s">
        <v>17</v>
      </c>
      <c r="AG610" s="1" t="s">
        <v>17</v>
      </c>
      <c r="AH610" s="1" t="s">
        <v>17</v>
      </c>
      <c r="AI610" s="1" t="s">
        <v>17</v>
      </c>
      <c r="AJ610" s="1" t="s">
        <v>17</v>
      </c>
      <c r="AK610" s="1" t="s">
        <v>45</v>
      </c>
      <c r="AS610" s="1" t="s">
        <v>17</v>
      </c>
      <c r="AT610" s="1" t="s">
        <v>3605</v>
      </c>
      <c r="AU610" s="1" t="s">
        <v>1149</v>
      </c>
    </row>
    <row r="611" spans="1:49" ht="100" x14ac:dyDescent="0.25">
      <c r="A611" s="1" t="s">
        <v>454</v>
      </c>
      <c r="B611" s="1" t="s">
        <v>1150</v>
      </c>
      <c r="C611" s="1" t="s">
        <v>53</v>
      </c>
      <c r="E611" s="1" t="s">
        <v>1151</v>
      </c>
      <c r="F611" s="1" t="s">
        <v>45</v>
      </c>
      <c r="G611" s="1" t="s">
        <v>1151</v>
      </c>
      <c r="H611" s="1" t="s">
        <v>690</v>
      </c>
      <c r="L611" s="1" t="s">
        <v>691</v>
      </c>
      <c r="N611" s="1" t="s">
        <v>327</v>
      </c>
      <c r="O611" s="1" t="s">
        <v>1152</v>
      </c>
      <c r="S611" s="1" t="s">
        <v>17</v>
      </c>
      <c r="T611" s="1" t="s">
        <v>17</v>
      </c>
      <c r="V611" s="1" t="s">
        <v>1153</v>
      </c>
      <c r="Y611" s="1" t="s">
        <v>17</v>
      </c>
      <c r="Z611" s="1" t="s">
        <v>17</v>
      </c>
      <c r="AA611" s="1" t="s">
        <v>45</v>
      </c>
      <c r="AB611" s="1" t="s">
        <v>17</v>
      </c>
      <c r="AD611" s="1" t="s">
        <v>17</v>
      </c>
      <c r="AE611" s="1" t="s">
        <v>17</v>
      </c>
      <c r="AF611" s="1" t="s">
        <v>17</v>
      </c>
      <c r="AG611" s="1" t="s">
        <v>17</v>
      </c>
      <c r="AH611" s="1" t="s">
        <v>17</v>
      </c>
      <c r="AI611" s="1" t="s">
        <v>17</v>
      </c>
      <c r="AJ611" s="1" t="s">
        <v>17</v>
      </c>
      <c r="AK611" s="1" t="s">
        <v>17</v>
      </c>
      <c r="AQ611" s="1" t="s">
        <v>661</v>
      </c>
      <c r="AS611" s="1" t="s">
        <v>17</v>
      </c>
      <c r="AT611" s="1" t="s">
        <v>3606</v>
      </c>
      <c r="AU611" s="1" t="s">
        <v>1155</v>
      </c>
      <c r="AV611" s="1" t="s">
        <v>1156</v>
      </c>
      <c r="AW611" s="1" t="s">
        <v>1157</v>
      </c>
    </row>
    <row r="612" spans="1:49" ht="100" x14ac:dyDescent="0.25">
      <c r="A612" s="1" t="s">
        <v>454</v>
      </c>
      <c r="B612" s="1" t="s">
        <v>1158</v>
      </c>
      <c r="C612" s="1" t="s">
        <v>59</v>
      </c>
      <c r="E612" s="1" t="s">
        <v>1159</v>
      </c>
      <c r="F612" s="1" t="s">
        <v>45</v>
      </c>
      <c r="G612" s="1" t="s">
        <v>1159</v>
      </c>
      <c r="H612" s="1" t="s">
        <v>913</v>
      </c>
      <c r="I612" s="1" t="s">
        <v>1160</v>
      </c>
      <c r="L612" s="1" t="s">
        <v>701</v>
      </c>
      <c r="N612" s="1" t="s">
        <v>327</v>
      </c>
      <c r="O612" s="1" t="s">
        <v>1161</v>
      </c>
      <c r="Q612" s="1" t="s">
        <v>1161</v>
      </c>
      <c r="S612" s="1" t="s">
        <v>17</v>
      </c>
      <c r="T612" s="1" t="s">
        <v>45</v>
      </c>
      <c r="U612" s="1" t="s">
        <v>1206</v>
      </c>
      <c r="V612" s="1" t="s">
        <v>1163</v>
      </c>
      <c r="Y612" s="1" t="s">
        <v>17</v>
      </c>
      <c r="Z612" s="1" t="s">
        <v>17</v>
      </c>
      <c r="AA612" s="1" t="s">
        <v>45</v>
      </c>
      <c r="AB612" s="1" t="s">
        <v>17</v>
      </c>
      <c r="AD612" s="1" t="s">
        <v>17</v>
      </c>
      <c r="AE612" s="1" t="s">
        <v>17</v>
      </c>
      <c r="AF612" s="1" t="s">
        <v>17</v>
      </c>
      <c r="AG612" s="1" t="s">
        <v>17</v>
      </c>
      <c r="AH612" s="1" t="s">
        <v>17</v>
      </c>
      <c r="AI612" s="1" t="s">
        <v>17</v>
      </c>
      <c r="AJ612" s="1" t="s">
        <v>17</v>
      </c>
      <c r="AK612" s="1" t="s">
        <v>17</v>
      </c>
      <c r="AQ612" s="1" t="s">
        <v>661</v>
      </c>
      <c r="AS612" s="1" t="s">
        <v>17</v>
      </c>
      <c r="AT612" s="1" t="s">
        <v>3607</v>
      </c>
      <c r="AU612" s="1" t="s">
        <v>1165</v>
      </c>
      <c r="AV612" s="1" t="s">
        <v>1166</v>
      </c>
      <c r="AW612" s="1" t="s">
        <v>1167</v>
      </c>
    </row>
    <row r="613" spans="1:49" ht="100" x14ac:dyDescent="0.25">
      <c r="A613" s="1" t="s">
        <v>454</v>
      </c>
      <c r="B613" s="1" t="s">
        <v>1168</v>
      </c>
      <c r="C613" s="1" t="s">
        <v>65</v>
      </c>
      <c r="E613" s="1" t="s">
        <v>1169</v>
      </c>
      <c r="F613" s="1" t="s">
        <v>45</v>
      </c>
      <c r="G613" s="1" t="s">
        <v>1169</v>
      </c>
      <c r="H613" s="1" t="s">
        <v>709</v>
      </c>
      <c r="I613" s="1" t="s">
        <v>1170</v>
      </c>
      <c r="L613" s="1" t="s">
        <v>701</v>
      </c>
      <c r="N613" s="1" t="s">
        <v>327</v>
      </c>
      <c r="O613" s="1" t="s">
        <v>1171</v>
      </c>
      <c r="Q613" s="1" t="s">
        <v>1171</v>
      </c>
      <c r="S613" s="1" t="s">
        <v>17</v>
      </c>
      <c r="T613" s="1" t="s">
        <v>45</v>
      </c>
      <c r="U613" s="1" t="s">
        <v>1208</v>
      </c>
      <c r="V613" s="1" t="s">
        <v>1173</v>
      </c>
      <c r="Y613" s="1" t="s">
        <v>17</v>
      </c>
      <c r="Z613" s="1" t="s">
        <v>17</v>
      </c>
      <c r="AA613" s="1" t="s">
        <v>45</v>
      </c>
      <c r="AB613" s="1" t="s">
        <v>17</v>
      </c>
      <c r="AD613" s="1" t="s">
        <v>17</v>
      </c>
      <c r="AE613" s="1" t="s">
        <v>17</v>
      </c>
      <c r="AF613" s="1" t="s">
        <v>17</v>
      </c>
      <c r="AG613" s="1" t="s">
        <v>17</v>
      </c>
      <c r="AH613" s="1" t="s">
        <v>17</v>
      </c>
      <c r="AI613" s="1" t="s">
        <v>17</v>
      </c>
      <c r="AJ613" s="1" t="s">
        <v>17</v>
      </c>
      <c r="AK613" s="1" t="s">
        <v>17</v>
      </c>
      <c r="AQ613" s="1" t="s">
        <v>661</v>
      </c>
      <c r="AS613" s="1" t="s">
        <v>17</v>
      </c>
      <c r="AT613" s="1" t="s">
        <v>3608</v>
      </c>
      <c r="AU613" s="1" t="s">
        <v>1175</v>
      </c>
      <c r="AV613" s="1" t="s">
        <v>1176</v>
      </c>
      <c r="AW613" s="1" t="s">
        <v>1177</v>
      </c>
    </row>
    <row r="614" spans="1:49" x14ac:dyDescent="0.25">
      <c r="A614" s="1" t="s">
        <v>454</v>
      </c>
      <c r="B614" s="1" t="s">
        <v>1178</v>
      </c>
      <c r="C614" s="1" t="s">
        <v>70</v>
      </c>
      <c r="E614" s="1" t="s">
        <v>1179</v>
      </c>
      <c r="F614" s="1" t="s">
        <v>45</v>
      </c>
      <c r="G614" s="1" t="s">
        <v>1179</v>
      </c>
      <c r="H614" s="1" t="s">
        <v>1180</v>
      </c>
      <c r="L614" s="1" t="s">
        <v>653</v>
      </c>
      <c r="N614" s="1" t="s">
        <v>327</v>
      </c>
      <c r="O614" s="1" t="s">
        <v>1181</v>
      </c>
      <c r="Q614" s="1" t="s">
        <v>1181</v>
      </c>
      <c r="S614" s="1" t="s">
        <v>17</v>
      </c>
      <c r="T614" s="1" t="s">
        <v>45</v>
      </c>
      <c r="V614" s="1" t="s">
        <v>1182</v>
      </c>
      <c r="Y614" s="1" t="s">
        <v>45</v>
      </c>
      <c r="Z614" s="1" t="s">
        <v>17</v>
      </c>
      <c r="AA614" s="1" t="s">
        <v>45</v>
      </c>
      <c r="AB614" s="1" t="s">
        <v>17</v>
      </c>
      <c r="AD614" s="1" t="s">
        <v>17</v>
      </c>
      <c r="AE614" s="1" t="s">
        <v>45</v>
      </c>
      <c r="AF614" s="1" t="s">
        <v>17</v>
      </c>
      <c r="AG614" s="1" t="s">
        <v>17</v>
      </c>
      <c r="AH614" s="1" t="s">
        <v>17</v>
      </c>
      <c r="AI614" s="1" t="s">
        <v>17</v>
      </c>
      <c r="AJ614" s="1" t="s">
        <v>17</v>
      </c>
      <c r="AK614" s="1" t="s">
        <v>17</v>
      </c>
      <c r="AS614" s="1" t="s">
        <v>17</v>
      </c>
      <c r="AT614" s="1" t="s">
        <v>3609</v>
      </c>
      <c r="AU614" s="1" t="s">
        <v>1184</v>
      </c>
      <c r="AV614" s="1" t="s">
        <v>1185</v>
      </c>
      <c r="AW614" s="1" t="s">
        <v>1186</v>
      </c>
    </row>
    <row r="615" spans="1:49" ht="100" x14ac:dyDescent="0.25">
      <c r="A615" s="1" t="s">
        <v>454</v>
      </c>
      <c r="B615" s="1" t="s">
        <v>1187</v>
      </c>
      <c r="C615" s="1" t="s">
        <v>75</v>
      </c>
      <c r="E615" s="1" t="s">
        <v>1188</v>
      </c>
      <c r="F615" s="1" t="s">
        <v>45</v>
      </c>
      <c r="G615" s="1" t="s">
        <v>1188</v>
      </c>
      <c r="H615" s="1" t="s">
        <v>709</v>
      </c>
      <c r="I615" s="1" t="s">
        <v>1189</v>
      </c>
      <c r="L615" s="1" t="s">
        <v>701</v>
      </c>
      <c r="N615" s="1" t="s">
        <v>327</v>
      </c>
      <c r="O615" s="1" t="s">
        <v>1190</v>
      </c>
      <c r="Q615" s="1" t="s">
        <v>1190</v>
      </c>
      <c r="S615" s="1" t="s">
        <v>17</v>
      </c>
      <c r="T615" s="1" t="s">
        <v>45</v>
      </c>
      <c r="U615" s="1" t="s">
        <v>1211</v>
      </c>
      <c r="V615" s="1" t="s">
        <v>1192</v>
      </c>
      <c r="Y615" s="1" t="s">
        <v>17</v>
      </c>
      <c r="Z615" s="1" t="s">
        <v>17</v>
      </c>
      <c r="AA615" s="1" t="s">
        <v>45</v>
      </c>
      <c r="AB615" s="1" t="s">
        <v>17</v>
      </c>
      <c r="AD615" s="1" t="s">
        <v>17</v>
      </c>
      <c r="AE615" s="1" t="s">
        <v>17</v>
      </c>
      <c r="AF615" s="1" t="s">
        <v>17</v>
      </c>
      <c r="AG615" s="1" t="s">
        <v>17</v>
      </c>
      <c r="AH615" s="1" t="s">
        <v>17</v>
      </c>
      <c r="AI615" s="1" t="s">
        <v>17</v>
      </c>
      <c r="AJ615" s="1" t="s">
        <v>17</v>
      </c>
      <c r="AK615" s="1" t="s">
        <v>17</v>
      </c>
      <c r="AQ615" s="1" t="s">
        <v>661</v>
      </c>
      <c r="AS615" s="1" t="s">
        <v>17</v>
      </c>
      <c r="AT615" s="1" t="s">
        <v>3610</v>
      </c>
      <c r="AU615" s="1" t="s">
        <v>1194</v>
      </c>
      <c r="AV615" s="1" t="s">
        <v>1195</v>
      </c>
      <c r="AW615" s="1" t="s">
        <v>1196</v>
      </c>
    </row>
    <row r="616" spans="1:49" ht="200" x14ac:dyDescent="0.25">
      <c r="A616" s="4" t="s">
        <v>459</v>
      </c>
      <c r="B616" s="4" t="s">
        <v>1921</v>
      </c>
      <c r="C616" s="4" t="s">
        <v>43</v>
      </c>
      <c r="E616" s="4" t="s">
        <v>1922</v>
      </c>
      <c r="F616" s="4" t="s">
        <v>45</v>
      </c>
      <c r="G616" s="4" t="s">
        <v>1922</v>
      </c>
      <c r="H616" s="4" t="s">
        <v>1087</v>
      </c>
      <c r="I616" s="4" t="s">
        <v>1923</v>
      </c>
      <c r="L616" s="4" t="s">
        <v>701</v>
      </c>
      <c r="N616" s="4" t="s">
        <v>327</v>
      </c>
      <c r="O616" s="4" t="s">
        <v>1924</v>
      </c>
      <c r="S616" s="4" t="s">
        <v>17</v>
      </c>
      <c r="T616" s="4" t="s">
        <v>17</v>
      </c>
      <c r="V616" s="4" t="s">
        <v>1925</v>
      </c>
      <c r="Y616" s="4" t="s">
        <v>17</v>
      </c>
      <c r="Z616" s="4" t="s">
        <v>17</v>
      </c>
      <c r="AA616" s="4" t="s">
        <v>45</v>
      </c>
      <c r="AB616" s="4" t="s">
        <v>17</v>
      </c>
      <c r="AD616" s="4" t="s">
        <v>17</v>
      </c>
      <c r="AE616" s="4" t="s">
        <v>17</v>
      </c>
      <c r="AF616" s="4" t="s">
        <v>17</v>
      </c>
      <c r="AG616" s="4" t="s">
        <v>17</v>
      </c>
      <c r="AH616" s="4" t="s">
        <v>17</v>
      </c>
      <c r="AI616" s="4" t="s">
        <v>17</v>
      </c>
      <c r="AJ616" s="4" t="s">
        <v>17</v>
      </c>
      <c r="AK616" s="4" t="s">
        <v>45</v>
      </c>
      <c r="AP616" s="4" t="s">
        <v>693</v>
      </c>
      <c r="AS616" s="4" t="s">
        <v>17</v>
      </c>
      <c r="AT616" s="4" t="s">
        <v>3611</v>
      </c>
      <c r="AU616" s="4" t="s">
        <v>1927</v>
      </c>
      <c r="AV616" s="4" t="s">
        <v>1928</v>
      </c>
      <c r="AW616" s="4" t="s">
        <v>1929</v>
      </c>
    </row>
    <row r="617" spans="1:49" ht="200" x14ac:dyDescent="0.25">
      <c r="A617" s="4" t="s">
        <v>459</v>
      </c>
      <c r="B617" s="4" t="s">
        <v>1930</v>
      </c>
      <c r="C617" s="4" t="s">
        <v>53</v>
      </c>
      <c r="E617" s="4" t="s">
        <v>1931</v>
      </c>
      <c r="F617" s="4" t="s">
        <v>45</v>
      </c>
      <c r="G617" s="4" t="s">
        <v>1931</v>
      </c>
      <c r="H617" s="4" t="s">
        <v>913</v>
      </c>
      <c r="I617" s="4" t="s">
        <v>1932</v>
      </c>
      <c r="L617" s="4" t="s">
        <v>701</v>
      </c>
      <c r="N617" s="4" t="s">
        <v>327</v>
      </c>
      <c r="O617" s="4" t="s">
        <v>1933</v>
      </c>
      <c r="S617" s="4" t="s">
        <v>17</v>
      </c>
      <c r="T617" s="4" t="s">
        <v>17</v>
      </c>
      <c r="V617" s="4" t="s">
        <v>1934</v>
      </c>
      <c r="Y617" s="4" t="s">
        <v>17</v>
      </c>
      <c r="Z617" s="4" t="s">
        <v>17</v>
      </c>
      <c r="AA617" s="4" t="s">
        <v>45</v>
      </c>
      <c r="AB617" s="4" t="s">
        <v>17</v>
      </c>
      <c r="AD617" s="4" t="s">
        <v>17</v>
      </c>
      <c r="AE617" s="4" t="s">
        <v>17</v>
      </c>
      <c r="AF617" s="4" t="s">
        <v>17</v>
      </c>
      <c r="AG617" s="4" t="s">
        <v>17</v>
      </c>
      <c r="AH617" s="4" t="s">
        <v>17</v>
      </c>
      <c r="AI617" s="4" t="s">
        <v>17</v>
      </c>
      <c r="AJ617" s="4" t="s">
        <v>17</v>
      </c>
      <c r="AK617" s="4" t="s">
        <v>45</v>
      </c>
      <c r="AP617" s="4" t="s">
        <v>693</v>
      </c>
      <c r="AS617" s="4" t="s">
        <v>17</v>
      </c>
      <c r="AT617" s="4" t="s">
        <v>3612</v>
      </c>
      <c r="AU617" s="4" t="s">
        <v>1936</v>
      </c>
      <c r="AV617" s="4" t="s">
        <v>1937</v>
      </c>
      <c r="AW617" s="4" t="s">
        <v>1938</v>
      </c>
    </row>
    <row r="618" spans="1:49" ht="200" x14ac:dyDescent="0.25">
      <c r="A618" s="4" t="s">
        <v>459</v>
      </c>
      <c r="B618" s="4" t="s">
        <v>1939</v>
      </c>
      <c r="C618" s="4" t="s">
        <v>59</v>
      </c>
      <c r="E618" s="4" t="s">
        <v>1940</v>
      </c>
      <c r="F618" s="4" t="s">
        <v>45</v>
      </c>
      <c r="G618" s="4" t="s">
        <v>1940</v>
      </c>
      <c r="H618" s="4" t="s">
        <v>683</v>
      </c>
      <c r="I618" s="4" t="s">
        <v>1941</v>
      </c>
      <c r="L618" s="4" t="s">
        <v>701</v>
      </c>
      <c r="N618" s="4" t="s">
        <v>327</v>
      </c>
      <c r="O618" s="4" t="s">
        <v>1942</v>
      </c>
      <c r="S618" s="4" t="s">
        <v>17</v>
      </c>
      <c r="T618" s="4" t="s">
        <v>17</v>
      </c>
      <c r="V618" s="4" t="s">
        <v>1942</v>
      </c>
      <c r="Y618" s="4" t="s">
        <v>17</v>
      </c>
      <c r="Z618" s="4" t="s">
        <v>17</v>
      </c>
      <c r="AA618" s="4" t="s">
        <v>45</v>
      </c>
      <c r="AB618" s="4" t="s">
        <v>17</v>
      </c>
      <c r="AD618" s="4" t="s">
        <v>17</v>
      </c>
      <c r="AE618" s="4" t="s">
        <v>17</v>
      </c>
      <c r="AF618" s="4" t="s">
        <v>17</v>
      </c>
      <c r="AG618" s="4" t="s">
        <v>17</v>
      </c>
      <c r="AH618" s="4" t="s">
        <v>17</v>
      </c>
      <c r="AI618" s="4" t="s">
        <v>17</v>
      </c>
      <c r="AJ618" s="4" t="s">
        <v>17</v>
      </c>
      <c r="AK618" s="4" t="s">
        <v>45</v>
      </c>
      <c r="AP618" s="4" t="s">
        <v>693</v>
      </c>
      <c r="AS618" s="4" t="s">
        <v>17</v>
      </c>
      <c r="AT618" s="4" t="s">
        <v>3613</v>
      </c>
      <c r="AU618" s="4" t="s">
        <v>1944</v>
      </c>
      <c r="AV618" s="4" t="s">
        <v>1945</v>
      </c>
      <c r="AW618" s="4" t="s">
        <v>1946</v>
      </c>
    </row>
    <row r="619" spans="1:49" ht="200" x14ac:dyDescent="0.25">
      <c r="A619" s="4" t="s">
        <v>459</v>
      </c>
      <c r="B619" s="4" t="s">
        <v>1947</v>
      </c>
      <c r="C619" s="4" t="s">
        <v>65</v>
      </c>
      <c r="E619" s="4" t="s">
        <v>1948</v>
      </c>
      <c r="F619" s="4" t="s">
        <v>45</v>
      </c>
      <c r="G619" s="4" t="s">
        <v>1948</v>
      </c>
      <c r="H619" s="4" t="s">
        <v>683</v>
      </c>
      <c r="I619" s="4" t="s">
        <v>1949</v>
      </c>
      <c r="L619" s="4" t="s">
        <v>701</v>
      </c>
      <c r="N619" s="4" t="s">
        <v>327</v>
      </c>
      <c r="O619" s="4" t="s">
        <v>1510</v>
      </c>
      <c r="S619" s="4" t="s">
        <v>17</v>
      </c>
      <c r="T619" s="4" t="s">
        <v>17</v>
      </c>
      <c r="V619" s="4" t="s">
        <v>1510</v>
      </c>
      <c r="Y619" s="4" t="s">
        <v>17</v>
      </c>
      <c r="Z619" s="4" t="s">
        <v>17</v>
      </c>
      <c r="AA619" s="4" t="s">
        <v>45</v>
      </c>
      <c r="AB619" s="4" t="s">
        <v>17</v>
      </c>
      <c r="AD619" s="4" t="s">
        <v>17</v>
      </c>
      <c r="AE619" s="4" t="s">
        <v>17</v>
      </c>
      <c r="AF619" s="4" t="s">
        <v>17</v>
      </c>
      <c r="AG619" s="4" t="s">
        <v>17</v>
      </c>
      <c r="AH619" s="4" t="s">
        <v>17</v>
      </c>
      <c r="AI619" s="4" t="s">
        <v>17</v>
      </c>
      <c r="AJ619" s="4" t="s">
        <v>17</v>
      </c>
      <c r="AK619" s="4" t="s">
        <v>45</v>
      </c>
      <c r="AP619" s="4" t="s">
        <v>693</v>
      </c>
      <c r="AS619" s="4" t="s">
        <v>17</v>
      </c>
      <c r="AT619" s="4" t="s">
        <v>3614</v>
      </c>
      <c r="AU619" s="4" t="s">
        <v>1951</v>
      </c>
      <c r="AV619" s="4" t="s">
        <v>1952</v>
      </c>
      <c r="AW619" s="4" t="s">
        <v>1953</v>
      </c>
    </row>
    <row r="620" spans="1:49" ht="200" x14ac:dyDescent="0.25">
      <c r="A620" s="4" t="s">
        <v>459</v>
      </c>
      <c r="B620" s="4" t="s">
        <v>1954</v>
      </c>
      <c r="C620" s="4" t="s">
        <v>75</v>
      </c>
      <c r="E620" s="4" t="s">
        <v>1955</v>
      </c>
      <c r="F620" s="4" t="s">
        <v>45</v>
      </c>
      <c r="G620" s="4" t="s">
        <v>1955</v>
      </c>
      <c r="H620" s="4" t="s">
        <v>683</v>
      </c>
      <c r="L620" s="4" t="s">
        <v>653</v>
      </c>
      <c r="N620" s="4" t="s">
        <v>327</v>
      </c>
      <c r="O620" s="4" t="s">
        <v>1956</v>
      </c>
      <c r="Q620" s="4" t="s">
        <v>1956</v>
      </c>
      <c r="S620" s="4" t="s">
        <v>17</v>
      </c>
      <c r="T620" s="4" t="s">
        <v>45</v>
      </c>
      <c r="V620" s="4" t="s">
        <v>1284</v>
      </c>
      <c r="Y620" s="4" t="s">
        <v>17</v>
      </c>
      <c r="Z620" s="4" t="s">
        <v>17</v>
      </c>
      <c r="AA620" s="4" t="s">
        <v>45</v>
      </c>
      <c r="AB620" s="4" t="s">
        <v>17</v>
      </c>
      <c r="AD620" s="4" t="s">
        <v>17</v>
      </c>
      <c r="AE620" s="4" t="s">
        <v>17</v>
      </c>
      <c r="AF620" s="4" t="s">
        <v>17</v>
      </c>
      <c r="AG620" s="4" t="s">
        <v>17</v>
      </c>
      <c r="AH620" s="4" t="s">
        <v>17</v>
      </c>
      <c r="AI620" s="4" t="s">
        <v>17</v>
      </c>
      <c r="AJ620" s="4" t="s">
        <v>17</v>
      </c>
      <c r="AK620" s="4" t="s">
        <v>45</v>
      </c>
      <c r="AP620" s="4" t="s">
        <v>693</v>
      </c>
      <c r="AS620" s="4" t="s">
        <v>17</v>
      </c>
      <c r="AT620" s="4" t="s">
        <v>3615</v>
      </c>
      <c r="AU620" s="4" t="s">
        <v>1958</v>
      </c>
      <c r="AV620" s="4" t="s">
        <v>1959</v>
      </c>
      <c r="AW620" s="4" t="s">
        <v>1960</v>
      </c>
    </row>
    <row r="621" spans="1:49" ht="100" x14ac:dyDescent="0.25">
      <c r="A621" s="4" t="s">
        <v>459</v>
      </c>
      <c r="B621" s="4" t="s">
        <v>1849</v>
      </c>
      <c r="C621" s="4" t="s">
        <v>80</v>
      </c>
      <c r="E621" s="4" t="s">
        <v>1961</v>
      </c>
      <c r="F621" s="4" t="s">
        <v>45</v>
      </c>
      <c r="G621" s="4" t="s">
        <v>1961</v>
      </c>
      <c r="H621" s="4" t="s">
        <v>709</v>
      </c>
      <c r="L621" s="4" t="s">
        <v>1098</v>
      </c>
      <c r="N621" s="4" t="s">
        <v>327</v>
      </c>
      <c r="O621" s="4" t="s">
        <v>1962</v>
      </c>
      <c r="S621" s="4" t="s">
        <v>17</v>
      </c>
      <c r="T621" s="4" t="s">
        <v>45</v>
      </c>
      <c r="U621" s="4" t="s">
        <v>1963</v>
      </c>
      <c r="V621" s="4" t="s">
        <v>1851</v>
      </c>
      <c r="Y621" s="4" t="s">
        <v>17</v>
      </c>
      <c r="Z621" s="4" t="s">
        <v>17</v>
      </c>
      <c r="AA621" s="4" t="s">
        <v>45</v>
      </c>
      <c r="AB621" s="4" t="s">
        <v>17</v>
      </c>
      <c r="AD621" s="4" t="s">
        <v>17</v>
      </c>
      <c r="AE621" s="4" t="s">
        <v>17</v>
      </c>
      <c r="AF621" s="4" t="s">
        <v>17</v>
      </c>
      <c r="AG621" s="4" t="s">
        <v>17</v>
      </c>
      <c r="AH621" s="4" t="s">
        <v>17</v>
      </c>
      <c r="AI621" s="4" t="s">
        <v>17</v>
      </c>
      <c r="AJ621" s="4" t="s">
        <v>17</v>
      </c>
      <c r="AK621" s="4" t="s">
        <v>17</v>
      </c>
      <c r="AQ621" s="4" t="s">
        <v>661</v>
      </c>
      <c r="AS621" s="4" t="s">
        <v>17</v>
      </c>
      <c r="AT621" s="4" t="s">
        <v>3616</v>
      </c>
      <c r="AU621" s="4" t="s">
        <v>1965</v>
      </c>
      <c r="AV621" s="4" t="s">
        <v>1966</v>
      </c>
      <c r="AW621" s="4" t="s">
        <v>1967</v>
      </c>
    </row>
    <row r="622" spans="1:49" x14ac:dyDescent="0.25">
      <c r="A622" s="4" t="s">
        <v>459</v>
      </c>
      <c r="B622" s="4" t="s">
        <v>1968</v>
      </c>
      <c r="C622" s="4" t="s">
        <v>85</v>
      </c>
      <c r="E622" s="4" t="s">
        <v>1969</v>
      </c>
      <c r="F622" s="4" t="s">
        <v>45</v>
      </c>
      <c r="G622" s="4" t="s">
        <v>1969</v>
      </c>
      <c r="H622" s="4" t="s">
        <v>1970</v>
      </c>
      <c r="L622" s="4" t="s">
        <v>653</v>
      </c>
      <c r="N622" s="4" t="s">
        <v>327</v>
      </c>
      <c r="O622" s="4" t="s">
        <v>1971</v>
      </c>
      <c r="S622" s="4" t="s">
        <v>17</v>
      </c>
      <c r="T622" s="4" t="s">
        <v>45</v>
      </c>
      <c r="V622" s="4" t="s">
        <v>1483</v>
      </c>
      <c r="Y622" s="4" t="s">
        <v>17</v>
      </c>
      <c r="Z622" s="4" t="s">
        <v>17</v>
      </c>
      <c r="AA622" s="4" t="s">
        <v>45</v>
      </c>
      <c r="AB622" s="4" t="s">
        <v>17</v>
      </c>
      <c r="AD622" s="4" t="s">
        <v>17</v>
      </c>
      <c r="AE622" s="4" t="s">
        <v>45</v>
      </c>
      <c r="AF622" s="4" t="s">
        <v>17</v>
      </c>
      <c r="AG622" s="4" t="s">
        <v>17</v>
      </c>
      <c r="AH622" s="4" t="s">
        <v>17</v>
      </c>
      <c r="AI622" s="4" t="s">
        <v>17</v>
      </c>
      <c r="AJ622" s="4" t="s">
        <v>17</v>
      </c>
      <c r="AK622" s="4" t="s">
        <v>17</v>
      </c>
      <c r="AS622" s="4" t="s">
        <v>17</v>
      </c>
      <c r="AT622" s="4" t="s">
        <v>3617</v>
      </c>
      <c r="AU622" s="4" t="s">
        <v>1973</v>
      </c>
      <c r="AV622" s="4" t="s">
        <v>1974</v>
      </c>
      <c r="AW622" s="4" t="s">
        <v>1975</v>
      </c>
    </row>
    <row r="623" spans="1:49" ht="100" x14ac:dyDescent="0.25">
      <c r="A623" s="4" t="s">
        <v>459</v>
      </c>
      <c r="B623" s="4" t="s">
        <v>1976</v>
      </c>
      <c r="C623" s="4" t="s">
        <v>90</v>
      </c>
      <c r="E623" s="4" t="s">
        <v>1977</v>
      </c>
      <c r="F623" s="4" t="s">
        <v>45</v>
      </c>
      <c r="G623" s="4" t="s">
        <v>1977</v>
      </c>
      <c r="H623" s="4" t="s">
        <v>659</v>
      </c>
      <c r="I623" s="4" t="s">
        <v>1978</v>
      </c>
      <c r="L623" s="4" t="s">
        <v>701</v>
      </c>
      <c r="N623" s="4" t="s">
        <v>327</v>
      </c>
      <c r="O623" s="4" t="s">
        <v>1253</v>
      </c>
      <c r="Q623" s="4" t="s">
        <v>1253</v>
      </c>
      <c r="S623" s="4" t="s">
        <v>17</v>
      </c>
      <c r="T623" s="4" t="s">
        <v>45</v>
      </c>
      <c r="U623" s="4" t="s">
        <v>1979</v>
      </c>
      <c r="V623" s="4" t="s">
        <v>1492</v>
      </c>
      <c r="Y623" s="4" t="s">
        <v>17</v>
      </c>
      <c r="Z623" s="4" t="s">
        <v>17</v>
      </c>
      <c r="AA623" s="4" t="s">
        <v>45</v>
      </c>
      <c r="AB623" s="4" t="s">
        <v>17</v>
      </c>
      <c r="AD623" s="4" t="s">
        <v>17</v>
      </c>
      <c r="AE623" s="4" t="s">
        <v>17</v>
      </c>
      <c r="AF623" s="4" t="s">
        <v>17</v>
      </c>
      <c r="AG623" s="4" t="s">
        <v>17</v>
      </c>
      <c r="AH623" s="4" t="s">
        <v>17</v>
      </c>
      <c r="AI623" s="4" t="s">
        <v>17</v>
      </c>
      <c r="AJ623" s="4" t="s">
        <v>17</v>
      </c>
      <c r="AK623" s="4" t="s">
        <v>17</v>
      </c>
      <c r="AQ623" s="4" t="s">
        <v>661</v>
      </c>
      <c r="AS623" s="4" t="s">
        <v>17</v>
      </c>
      <c r="AT623" s="4" t="s">
        <v>3618</v>
      </c>
      <c r="AU623" s="4" t="s">
        <v>1981</v>
      </c>
      <c r="AV623" s="4" t="s">
        <v>1982</v>
      </c>
      <c r="AW623" s="4" t="s">
        <v>1983</v>
      </c>
    </row>
    <row r="624" spans="1:49" x14ac:dyDescent="0.25">
      <c r="A624" s="4" t="s">
        <v>459</v>
      </c>
      <c r="B624" s="4" t="s">
        <v>1984</v>
      </c>
      <c r="C624" s="4" t="s">
        <v>95</v>
      </c>
      <c r="E624" s="4" t="s">
        <v>1985</v>
      </c>
      <c r="F624" s="4" t="s">
        <v>45</v>
      </c>
      <c r="G624" s="4" t="s">
        <v>1985</v>
      </c>
      <c r="H624" s="4" t="s">
        <v>690</v>
      </c>
      <c r="L624" s="4" t="s">
        <v>691</v>
      </c>
      <c r="N624" s="4" t="s">
        <v>327</v>
      </c>
      <c r="O624" s="4" t="s">
        <v>1986</v>
      </c>
      <c r="Q624" s="4" t="s">
        <v>1986</v>
      </c>
      <c r="S624" s="4" t="s">
        <v>17</v>
      </c>
      <c r="T624" s="4" t="s">
        <v>45</v>
      </c>
      <c r="V624" s="4" t="s">
        <v>1987</v>
      </c>
      <c r="Y624" s="4" t="s">
        <v>17</v>
      </c>
      <c r="Z624" s="4" t="s">
        <v>45</v>
      </c>
      <c r="AA624" s="4" t="s">
        <v>45</v>
      </c>
      <c r="AB624" s="4" t="s">
        <v>17</v>
      </c>
      <c r="AD624" s="4" t="s">
        <v>17</v>
      </c>
      <c r="AE624" s="4" t="s">
        <v>45</v>
      </c>
      <c r="AF624" s="4" t="s">
        <v>17</v>
      </c>
      <c r="AG624" s="4" t="s">
        <v>17</v>
      </c>
      <c r="AH624" s="4" t="s">
        <v>17</v>
      </c>
      <c r="AI624" s="4" t="s">
        <v>17</v>
      </c>
      <c r="AJ624" s="4" t="s">
        <v>17</v>
      </c>
      <c r="AK624" s="4" t="s">
        <v>17</v>
      </c>
      <c r="AS624" s="4" t="s">
        <v>17</v>
      </c>
      <c r="AT624" s="4" t="s">
        <v>3619</v>
      </c>
      <c r="AU624" s="4" t="s">
        <v>1989</v>
      </c>
      <c r="AV624" s="4" t="s">
        <v>1990</v>
      </c>
      <c r="AW624" s="4" t="s">
        <v>1991</v>
      </c>
    </row>
    <row r="625" spans="1:49" x14ac:dyDescent="0.25">
      <c r="A625" s="4" t="s">
        <v>459</v>
      </c>
      <c r="B625" s="4" t="s">
        <v>1992</v>
      </c>
      <c r="C625" s="4" t="s">
        <v>100</v>
      </c>
      <c r="E625" s="4" t="s">
        <v>1993</v>
      </c>
      <c r="F625" s="4" t="s">
        <v>45</v>
      </c>
      <c r="G625" s="4" t="s">
        <v>1993</v>
      </c>
      <c r="H625" s="4" t="s">
        <v>857</v>
      </c>
      <c r="L625" s="4" t="s">
        <v>691</v>
      </c>
      <c r="N625" s="4" t="s">
        <v>327</v>
      </c>
      <c r="O625" s="4" t="s">
        <v>1994</v>
      </c>
      <c r="Q625" s="4" t="s">
        <v>1994</v>
      </c>
      <c r="S625" s="4" t="s">
        <v>17</v>
      </c>
      <c r="T625" s="4" t="s">
        <v>45</v>
      </c>
      <c r="V625" s="4" t="s">
        <v>1995</v>
      </c>
      <c r="Y625" s="4" t="s">
        <v>17</v>
      </c>
      <c r="Z625" s="4" t="s">
        <v>17</v>
      </c>
      <c r="AA625" s="4" t="s">
        <v>45</v>
      </c>
      <c r="AB625" s="4" t="s">
        <v>17</v>
      </c>
      <c r="AD625" s="4" t="s">
        <v>17</v>
      </c>
      <c r="AE625" s="4" t="s">
        <v>45</v>
      </c>
      <c r="AF625" s="4" t="s">
        <v>17</v>
      </c>
      <c r="AG625" s="4" t="s">
        <v>17</v>
      </c>
      <c r="AH625" s="4" t="s">
        <v>17</v>
      </c>
      <c r="AI625" s="4" t="s">
        <v>17</v>
      </c>
      <c r="AJ625" s="4" t="s">
        <v>17</v>
      </c>
      <c r="AK625" s="4" t="s">
        <v>17</v>
      </c>
      <c r="AS625" s="4" t="s">
        <v>17</v>
      </c>
      <c r="AT625" s="4" t="s">
        <v>3620</v>
      </c>
      <c r="AU625" s="4" t="s">
        <v>1997</v>
      </c>
      <c r="AV625" s="4" t="s">
        <v>1998</v>
      </c>
      <c r="AW625" s="4" t="s">
        <v>1999</v>
      </c>
    </row>
    <row r="626" spans="1:49" ht="25" x14ac:dyDescent="0.25">
      <c r="A626" s="4" t="s">
        <v>459</v>
      </c>
      <c r="B626" s="4" t="s">
        <v>2000</v>
      </c>
      <c r="C626" s="4" t="s">
        <v>105</v>
      </c>
      <c r="E626" s="4" t="s">
        <v>2001</v>
      </c>
      <c r="F626" s="4" t="s">
        <v>45</v>
      </c>
      <c r="G626" s="4" t="s">
        <v>2001</v>
      </c>
      <c r="H626" s="4" t="s">
        <v>765</v>
      </c>
      <c r="I626" s="4" t="s">
        <v>1041</v>
      </c>
      <c r="L626" s="4" t="s">
        <v>701</v>
      </c>
      <c r="N626" s="4" t="s">
        <v>327</v>
      </c>
      <c r="O626" s="4" t="s">
        <v>2002</v>
      </c>
      <c r="S626" s="4" t="s">
        <v>17</v>
      </c>
      <c r="T626" s="4" t="s">
        <v>45</v>
      </c>
      <c r="V626" s="4" t="s">
        <v>2003</v>
      </c>
      <c r="Y626" s="4" t="s">
        <v>17</v>
      </c>
      <c r="Z626" s="4" t="s">
        <v>17</v>
      </c>
      <c r="AA626" s="4" t="s">
        <v>45</v>
      </c>
      <c r="AB626" s="4" t="s">
        <v>17</v>
      </c>
      <c r="AD626" s="4" t="s">
        <v>17</v>
      </c>
      <c r="AE626" s="4" t="s">
        <v>17</v>
      </c>
      <c r="AF626" s="4" t="s">
        <v>17</v>
      </c>
      <c r="AG626" s="4" t="s">
        <v>17</v>
      </c>
      <c r="AH626" s="4" t="s">
        <v>17</v>
      </c>
      <c r="AI626" s="4" t="s">
        <v>17</v>
      </c>
      <c r="AJ626" s="4" t="s">
        <v>17</v>
      </c>
      <c r="AK626" s="4" t="s">
        <v>17</v>
      </c>
      <c r="AS626" s="4" t="s">
        <v>17</v>
      </c>
      <c r="AT626" s="4" t="s">
        <v>3621</v>
      </c>
      <c r="AU626" s="4" t="s">
        <v>2005</v>
      </c>
      <c r="AV626" s="4" t="s">
        <v>2006</v>
      </c>
      <c r="AW626" s="4" t="s">
        <v>2007</v>
      </c>
    </row>
    <row r="627" spans="1:49" x14ac:dyDescent="0.25">
      <c r="A627" s="4" t="s">
        <v>459</v>
      </c>
      <c r="B627" s="4" t="s">
        <v>2008</v>
      </c>
      <c r="C627" s="4" t="s">
        <v>112</v>
      </c>
      <c r="E627" s="4" t="s">
        <v>2009</v>
      </c>
      <c r="F627" s="4" t="s">
        <v>45</v>
      </c>
      <c r="G627" s="4" t="s">
        <v>2009</v>
      </c>
      <c r="H627" s="4" t="s">
        <v>857</v>
      </c>
      <c r="L627" s="4" t="s">
        <v>691</v>
      </c>
      <c r="N627" s="4" t="s">
        <v>327</v>
      </c>
      <c r="O627" s="4" t="s">
        <v>2010</v>
      </c>
      <c r="S627" s="4" t="s">
        <v>17</v>
      </c>
      <c r="T627" s="4" t="s">
        <v>45</v>
      </c>
      <c r="V627" s="4" t="s">
        <v>2010</v>
      </c>
      <c r="Y627" s="4" t="s">
        <v>17</v>
      </c>
      <c r="Z627" s="4" t="s">
        <v>17</v>
      </c>
      <c r="AA627" s="4" t="s">
        <v>45</v>
      </c>
      <c r="AB627" s="4" t="s">
        <v>17</v>
      </c>
      <c r="AD627" s="4" t="s">
        <v>17</v>
      </c>
      <c r="AE627" s="4" t="s">
        <v>45</v>
      </c>
      <c r="AF627" s="4" t="s">
        <v>17</v>
      </c>
      <c r="AG627" s="4" t="s">
        <v>17</v>
      </c>
      <c r="AH627" s="4" t="s">
        <v>17</v>
      </c>
      <c r="AI627" s="4" t="s">
        <v>17</v>
      </c>
      <c r="AJ627" s="4" t="s">
        <v>17</v>
      </c>
      <c r="AK627" s="4" t="s">
        <v>17</v>
      </c>
      <c r="AS627" s="4" t="s">
        <v>17</v>
      </c>
      <c r="AT627" s="4" t="s">
        <v>3622</v>
      </c>
      <c r="AU627" s="4" t="s">
        <v>2012</v>
      </c>
      <c r="AV627" s="4" t="s">
        <v>2013</v>
      </c>
      <c r="AW627" s="4" t="s">
        <v>2014</v>
      </c>
    </row>
    <row r="628" spans="1:49" ht="200" x14ac:dyDescent="0.25">
      <c r="A628" s="1" t="s">
        <v>464</v>
      </c>
      <c r="B628" s="1" t="s">
        <v>1921</v>
      </c>
      <c r="C628" s="1" t="s">
        <v>53</v>
      </c>
      <c r="E628" s="1" t="s">
        <v>2436</v>
      </c>
      <c r="F628" s="1" t="s">
        <v>45</v>
      </c>
      <c r="G628" s="1" t="s">
        <v>2436</v>
      </c>
      <c r="H628" s="1" t="s">
        <v>1381</v>
      </c>
      <c r="I628" s="1" t="s">
        <v>2437</v>
      </c>
      <c r="L628" s="1" t="s">
        <v>701</v>
      </c>
      <c r="N628" s="1" t="s">
        <v>327</v>
      </c>
      <c r="O628" s="1" t="s">
        <v>1924</v>
      </c>
      <c r="S628" s="1" t="s">
        <v>17</v>
      </c>
      <c r="T628" s="1" t="s">
        <v>17</v>
      </c>
      <c r="V628" s="1" t="s">
        <v>1925</v>
      </c>
      <c r="Y628" s="1" t="s">
        <v>17</v>
      </c>
      <c r="Z628" s="1" t="s">
        <v>17</v>
      </c>
      <c r="AA628" s="1" t="s">
        <v>45</v>
      </c>
      <c r="AB628" s="1" t="s">
        <v>17</v>
      </c>
      <c r="AD628" s="1" t="s">
        <v>17</v>
      </c>
      <c r="AE628" s="1" t="s">
        <v>17</v>
      </c>
      <c r="AF628" s="1" t="s">
        <v>17</v>
      </c>
      <c r="AG628" s="1" t="s">
        <v>17</v>
      </c>
      <c r="AH628" s="1" t="s">
        <v>17</v>
      </c>
      <c r="AI628" s="1" t="s">
        <v>17</v>
      </c>
      <c r="AJ628" s="1" t="s">
        <v>17</v>
      </c>
      <c r="AK628" s="1" t="s">
        <v>45</v>
      </c>
      <c r="AP628" s="1" t="s">
        <v>693</v>
      </c>
      <c r="AS628" s="1" t="s">
        <v>17</v>
      </c>
      <c r="AT628" s="1" t="s">
        <v>3623</v>
      </c>
      <c r="AU628" s="1" t="s">
        <v>2439</v>
      </c>
      <c r="AV628" s="1" t="s">
        <v>2440</v>
      </c>
      <c r="AW628" s="1" t="s">
        <v>2441</v>
      </c>
    </row>
    <row r="629" spans="1:49" ht="200" x14ac:dyDescent="0.25">
      <c r="A629" s="1" t="s">
        <v>464</v>
      </c>
      <c r="B629" s="1" t="s">
        <v>1930</v>
      </c>
      <c r="C629" s="1" t="s">
        <v>59</v>
      </c>
      <c r="E629" s="1" t="s">
        <v>2442</v>
      </c>
      <c r="F629" s="1" t="s">
        <v>45</v>
      </c>
      <c r="G629" s="1" t="s">
        <v>2442</v>
      </c>
      <c r="H629" s="1" t="s">
        <v>913</v>
      </c>
      <c r="I629" s="1" t="s">
        <v>1932</v>
      </c>
      <c r="L629" s="1" t="s">
        <v>701</v>
      </c>
      <c r="N629" s="1" t="s">
        <v>327</v>
      </c>
      <c r="O629" s="1" t="s">
        <v>1933</v>
      </c>
      <c r="S629" s="1" t="s">
        <v>17</v>
      </c>
      <c r="T629" s="1" t="s">
        <v>17</v>
      </c>
      <c r="V629" s="1" t="s">
        <v>1934</v>
      </c>
      <c r="Y629" s="1" t="s">
        <v>17</v>
      </c>
      <c r="Z629" s="1" t="s">
        <v>17</v>
      </c>
      <c r="AA629" s="1" t="s">
        <v>45</v>
      </c>
      <c r="AB629" s="1" t="s">
        <v>17</v>
      </c>
      <c r="AD629" s="1" t="s">
        <v>17</v>
      </c>
      <c r="AE629" s="1" t="s">
        <v>17</v>
      </c>
      <c r="AF629" s="1" t="s">
        <v>17</v>
      </c>
      <c r="AG629" s="1" t="s">
        <v>17</v>
      </c>
      <c r="AH629" s="1" t="s">
        <v>17</v>
      </c>
      <c r="AI629" s="1" t="s">
        <v>17</v>
      </c>
      <c r="AJ629" s="1" t="s">
        <v>17</v>
      </c>
      <c r="AK629" s="1" t="s">
        <v>45</v>
      </c>
      <c r="AP629" s="1" t="s">
        <v>693</v>
      </c>
      <c r="AS629" s="1" t="s">
        <v>17</v>
      </c>
      <c r="AT629" s="1" t="s">
        <v>3624</v>
      </c>
      <c r="AU629" s="1" t="s">
        <v>2444</v>
      </c>
      <c r="AV629" s="1" t="s">
        <v>2445</v>
      </c>
      <c r="AW629" s="1" t="s">
        <v>2446</v>
      </c>
    </row>
    <row r="630" spans="1:49" ht="200" x14ac:dyDescent="0.25">
      <c r="A630" s="1" t="s">
        <v>464</v>
      </c>
      <c r="B630" s="1" t="s">
        <v>1939</v>
      </c>
      <c r="C630" s="1" t="s">
        <v>65</v>
      </c>
      <c r="E630" s="1" t="s">
        <v>2447</v>
      </c>
      <c r="F630" s="1" t="s">
        <v>45</v>
      </c>
      <c r="G630" s="1" t="s">
        <v>2447</v>
      </c>
      <c r="H630" s="1" t="s">
        <v>683</v>
      </c>
      <c r="I630" s="1" t="s">
        <v>1941</v>
      </c>
      <c r="L630" s="1" t="s">
        <v>701</v>
      </c>
      <c r="N630" s="1" t="s">
        <v>327</v>
      </c>
      <c r="O630" s="1" t="s">
        <v>1942</v>
      </c>
      <c r="S630" s="1" t="s">
        <v>17</v>
      </c>
      <c r="T630" s="1" t="s">
        <v>17</v>
      </c>
      <c r="V630" s="1" t="s">
        <v>1942</v>
      </c>
      <c r="Y630" s="1" t="s">
        <v>17</v>
      </c>
      <c r="Z630" s="1" t="s">
        <v>17</v>
      </c>
      <c r="AA630" s="1" t="s">
        <v>45</v>
      </c>
      <c r="AB630" s="1" t="s">
        <v>17</v>
      </c>
      <c r="AD630" s="1" t="s">
        <v>17</v>
      </c>
      <c r="AE630" s="1" t="s">
        <v>17</v>
      </c>
      <c r="AF630" s="1" t="s">
        <v>17</v>
      </c>
      <c r="AG630" s="1" t="s">
        <v>17</v>
      </c>
      <c r="AH630" s="1" t="s">
        <v>17</v>
      </c>
      <c r="AI630" s="1" t="s">
        <v>17</v>
      </c>
      <c r="AJ630" s="1" t="s">
        <v>17</v>
      </c>
      <c r="AK630" s="1" t="s">
        <v>45</v>
      </c>
      <c r="AP630" s="1" t="s">
        <v>693</v>
      </c>
      <c r="AS630" s="1" t="s">
        <v>17</v>
      </c>
      <c r="AT630" s="1" t="s">
        <v>3625</v>
      </c>
      <c r="AU630" s="1" t="s">
        <v>2449</v>
      </c>
      <c r="AV630" s="1" t="s">
        <v>2450</v>
      </c>
      <c r="AW630" s="1" t="s">
        <v>2451</v>
      </c>
    </row>
    <row r="631" spans="1:49" ht="200" x14ac:dyDescent="0.25">
      <c r="A631" s="1" t="s">
        <v>464</v>
      </c>
      <c r="B631" s="1" t="s">
        <v>1947</v>
      </c>
      <c r="C631" s="1" t="s">
        <v>70</v>
      </c>
      <c r="E631" s="1" t="s">
        <v>2452</v>
      </c>
      <c r="F631" s="1" t="s">
        <v>45</v>
      </c>
      <c r="G631" s="1" t="s">
        <v>2452</v>
      </c>
      <c r="H631" s="1" t="s">
        <v>683</v>
      </c>
      <c r="I631" s="1" t="s">
        <v>1949</v>
      </c>
      <c r="L631" s="1" t="s">
        <v>701</v>
      </c>
      <c r="N631" s="1" t="s">
        <v>327</v>
      </c>
      <c r="O631" s="1" t="s">
        <v>1510</v>
      </c>
      <c r="S631" s="1" t="s">
        <v>17</v>
      </c>
      <c r="T631" s="1" t="s">
        <v>17</v>
      </c>
      <c r="V631" s="1" t="s">
        <v>1510</v>
      </c>
      <c r="Y631" s="1" t="s">
        <v>17</v>
      </c>
      <c r="Z631" s="1" t="s">
        <v>17</v>
      </c>
      <c r="AA631" s="1" t="s">
        <v>45</v>
      </c>
      <c r="AB631" s="1" t="s">
        <v>17</v>
      </c>
      <c r="AD631" s="1" t="s">
        <v>17</v>
      </c>
      <c r="AE631" s="1" t="s">
        <v>17</v>
      </c>
      <c r="AF631" s="1" t="s">
        <v>17</v>
      </c>
      <c r="AG631" s="1" t="s">
        <v>17</v>
      </c>
      <c r="AH631" s="1" t="s">
        <v>17</v>
      </c>
      <c r="AI631" s="1" t="s">
        <v>17</v>
      </c>
      <c r="AJ631" s="1" t="s">
        <v>17</v>
      </c>
      <c r="AK631" s="1" t="s">
        <v>45</v>
      </c>
      <c r="AP631" s="1" t="s">
        <v>693</v>
      </c>
      <c r="AS631" s="1" t="s">
        <v>17</v>
      </c>
      <c r="AT631" s="1" t="s">
        <v>3626</v>
      </c>
      <c r="AU631" s="1" t="s">
        <v>2454</v>
      </c>
      <c r="AV631" s="1" t="s">
        <v>2455</v>
      </c>
      <c r="AW631" s="1" t="s">
        <v>2456</v>
      </c>
    </row>
    <row r="632" spans="1:49" x14ac:dyDescent="0.25">
      <c r="A632" s="1" t="s">
        <v>464</v>
      </c>
      <c r="B632" s="1" t="s">
        <v>1984</v>
      </c>
      <c r="C632" s="1" t="s">
        <v>80</v>
      </c>
      <c r="E632" s="1" t="s">
        <v>2457</v>
      </c>
      <c r="F632" s="1" t="s">
        <v>45</v>
      </c>
      <c r="G632" s="1" t="s">
        <v>2457</v>
      </c>
      <c r="H632" s="1" t="s">
        <v>690</v>
      </c>
      <c r="L632" s="1" t="s">
        <v>691</v>
      </c>
      <c r="N632" s="1" t="s">
        <v>327</v>
      </c>
      <c r="O632" s="1" t="s">
        <v>2458</v>
      </c>
      <c r="S632" s="1" t="s">
        <v>17</v>
      </c>
      <c r="T632" s="1" t="s">
        <v>17</v>
      </c>
      <c r="V632" s="1" t="s">
        <v>1987</v>
      </c>
      <c r="Y632" s="1" t="s">
        <v>17</v>
      </c>
      <c r="Z632" s="1" t="s">
        <v>45</v>
      </c>
      <c r="AA632" s="1" t="s">
        <v>45</v>
      </c>
      <c r="AB632" s="1" t="s">
        <v>17</v>
      </c>
      <c r="AD632" s="1" t="s">
        <v>17</v>
      </c>
      <c r="AE632" s="1" t="s">
        <v>45</v>
      </c>
      <c r="AF632" s="1" t="s">
        <v>17</v>
      </c>
      <c r="AG632" s="1" t="s">
        <v>17</v>
      </c>
      <c r="AH632" s="1" t="s">
        <v>17</v>
      </c>
      <c r="AI632" s="1" t="s">
        <v>17</v>
      </c>
      <c r="AJ632" s="1" t="s">
        <v>17</v>
      </c>
      <c r="AK632" s="1" t="s">
        <v>17</v>
      </c>
      <c r="AS632" s="1" t="s">
        <v>17</v>
      </c>
      <c r="AT632" s="1" t="s">
        <v>3627</v>
      </c>
      <c r="AU632" s="1" t="s">
        <v>2460</v>
      </c>
      <c r="AV632" s="1" t="s">
        <v>2461</v>
      </c>
      <c r="AW632" s="1" t="s">
        <v>2462</v>
      </c>
    </row>
    <row r="633" spans="1:49" ht="37.5" x14ac:dyDescent="0.25">
      <c r="A633" s="1" t="s">
        <v>464</v>
      </c>
      <c r="B633" s="1" t="s">
        <v>2463</v>
      </c>
      <c r="C633" s="1" t="s">
        <v>85</v>
      </c>
      <c r="E633" s="1" t="s">
        <v>2464</v>
      </c>
      <c r="F633" s="1" t="s">
        <v>45</v>
      </c>
      <c r="G633" s="1" t="s">
        <v>2464</v>
      </c>
      <c r="H633" s="1" t="s">
        <v>690</v>
      </c>
      <c r="L633" s="1" t="s">
        <v>691</v>
      </c>
      <c r="N633" s="1" t="s">
        <v>327</v>
      </c>
      <c r="O633" s="1" t="s">
        <v>2465</v>
      </c>
      <c r="R633" s="1" t="s">
        <v>2466</v>
      </c>
      <c r="S633" s="1" t="s">
        <v>17</v>
      </c>
      <c r="T633" s="1" t="s">
        <v>17</v>
      </c>
      <c r="V633" s="1" t="s">
        <v>2467</v>
      </c>
      <c r="Y633" s="1" t="s">
        <v>17</v>
      </c>
      <c r="Z633" s="1" t="s">
        <v>45</v>
      </c>
      <c r="AA633" s="1" t="s">
        <v>45</v>
      </c>
      <c r="AB633" s="1" t="s">
        <v>17</v>
      </c>
      <c r="AD633" s="1" t="s">
        <v>17</v>
      </c>
      <c r="AE633" s="1" t="s">
        <v>45</v>
      </c>
      <c r="AF633" s="1" t="s">
        <v>17</v>
      </c>
      <c r="AG633" s="1" t="s">
        <v>17</v>
      </c>
      <c r="AH633" s="1" t="s">
        <v>17</v>
      </c>
      <c r="AI633" s="1" t="s">
        <v>17</v>
      </c>
      <c r="AJ633" s="1" t="s">
        <v>17</v>
      </c>
      <c r="AK633" s="1" t="s">
        <v>17</v>
      </c>
      <c r="AS633" s="1" t="s">
        <v>17</v>
      </c>
      <c r="AT633" s="1" t="s">
        <v>3628</v>
      </c>
      <c r="AU633" s="1" t="s">
        <v>2469</v>
      </c>
      <c r="AV633" s="1" t="s">
        <v>2470</v>
      </c>
      <c r="AW633" s="1" t="s">
        <v>2471</v>
      </c>
    </row>
    <row r="634" spans="1:49" ht="62.5" x14ac:dyDescent="0.25">
      <c r="A634" s="1" t="s">
        <v>464</v>
      </c>
      <c r="B634" s="1" t="s">
        <v>2472</v>
      </c>
      <c r="C634" s="1" t="s">
        <v>90</v>
      </c>
      <c r="E634" s="1" t="s">
        <v>2473</v>
      </c>
      <c r="F634" s="1" t="s">
        <v>45</v>
      </c>
      <c r="G634" s="1" t="s">
        <v>2473</v>
      </c>
      <c r="H634" s="1" t="s">
        <v>765</v>
      </c>
      <c r="I634" s="1" t="s">
        <v>1041</v>
      </c>
      <c r="L634" s="1" t="s">
        <v>701</v>
      </c>
      <c r="N634" s="1" t="s">
        <v>327</v>
      </c>
      <c r="O634" s="1" t="s">
        <v>2474</v>
      </c>
      <c r="R634" s="1" t="s">
        <v>2475</v>
      </c>
      <c r="S634" s="1" t="s">
        <v>17</v>
      </c>
      <c r="T634" s="1" t="s">
        <v>17</v>
      </c>
      <c r="V634" s="1" t="s">
        <v>2476</v>
      </c>
      <c r="Y634" s="1" t="s">
        <v>17</v>
      </c>
      <c r="Z634" s="1" t="s">
        <v>17</v>
      </c>
      <c r="AA634" s="1" t="s">
        <v>45</v>
      </c>
      <c r="AB634" s="1" t="s">
        <v>17</v>
      </c>
      <c r="AD634" s="1" t="s">
        <v>17</v>
      </c>
      <c r="AE634" s="1" t="s">
        <v>17</v>
      </c>
      <c r="AF634" s="1" t="s">
        <v>17</v>
      </c>
      <c r="AG634" s="1" t="s">
        <v>17</v>
      </c>
      <c r="AH634" s="1" t="s">
        <v>17</v>
      </c>
      <c r="AI634" s="1" t="s">
        <v>17</v>
      </c>
      <c r="AJ634" s="1" t="s">
        <v>17</v>
      </c>
      <c r="AK634" s="1" t="s">
        <v>17</v>
      </c>
      <c r="AS634" s="1" t="s">
        <v>17</v>
      </c>
      <c r="AT634" s="1" t="s">
        <v>3629</v>
      </c>
      <c r="AU634" s="1" t="s">
        <v>2478</v>
      </c>
      <c r="AV634" s="1" t="s">
        <v>2479</v>
      </c>
      <c r="AW634" s="1" t="s">
        <v>2480</v>
      </c>
    </row>
    <row r="635" spans="1:49" ht="25" x14ac:dyDescent="0.25">
      <c r="A635" s="4" t="s">
        <v>469</v>
      </c>
      <c r="B635" s="4" t="s">
        <v>921</v>
      </c>
      <c r="C635" s="4" t="s">
        <v>43</v>
      </c>
      <c r="E635" s="4" t="s">
        <v>2481</v>
      </c>
      <c r="F635" s="4" t="s">
        <v>45</v>
      </c>
      <c r="L635" s="4" t="s">
        <v>653</v>
      </c>
      <c r="N635" s="4" t="s">
        <v>327</v>
      </c>
      <c r="O635" s="4" t="s">
        <v>2482</v>
      </c>
      <c r="S635" s="4" t="s">
        <v>17</v>
      </c>
      <c r="T635" s="4" t="s">
        <v>17</v>
      </c>
      <c r="Y635" s="4" t="s">
        <v>17</v>
      </c>
      <c r="Z635" s="4" t="s">
        <v>17</v>
      </c>
      <c r="AA635" s="4" t="s">
        <v>45</v>
      </c>
      <c r="AB635" s="4" t="s">
        <v>17</v>
      </c>
      <c r="AD635" s="4" t="s">
        <v>17</v>
      </c>
      <c r="AE635" s="4" t="s">
        <v>17</v>
      </c>
      <c r="AF635" s="4" t="s">
        <v>17</v>
      </c>
      <c r="AG635" s="4" t="s">
        <v>17</v>
      </c>
      <c r="AH635" s="4" t="s">
        <v>17</v>
      </c>
      <c r="AI635" s="4" t="s">
        <v>17</v>
      </c>
      <c r="AJ635" s="4" t="s">
        <v>17</v>
      </c>
      <c r="AK635" s="4" t="s">
        <v>45</v>
      </c>
      <c r="AS635" s="4" t="s">
        <v>17</v>
      </c>
      <c r="AT635" s="4" t="s">
        <v>3630</v>
      </c>
      <c r="AU635" s="4" t="s">
        <v>2484</v>
      </c>
    </row>
    <row r="636" spans="1:49" ht="200" x14ac:dyDescent="0.25">
      <c r="A636" s="4" t="s">
        <v>469</v>
      </c>
      <c r="B636" s="4" t="s">
        <v>1921</v>
      </c>
      <c r="C636" s="4" t="s">
        <v>53</v>
      </c>
      <c r="E636" s="4" t="s">
        <v>2485</v>
      </c>
      <c r="F636" s="4" t="s">
        <v>45</v>
      </c>
      <c r="G636" s="4" t="s">
        <v>2485</v>
      </c>
      <c r="H636" s="4" t="s">
        <v>1381</v>
      </c>
      <c r="I636" s="4" t="s">
        <v>2486</v>
      </c>
      <c r="L636" s="4" t="s">
        <v>701</v>
      </c>
      <c r="N636" s="4" t="s">
        <v>327</v>
      </c>
      <c r="O636" s="4" t="s">
        <v>1924</v>
      </c>
      <c r="S636" s="4" t="s">
        <v>17</v>
      </c>
      <c r="T636" s="4" t="s">
        <v>17</v>
      </c>
      <c r="V636" s="4" t="s">
        <v>1925</v>
      </c>
      <c r="Y636" s="4" t="s">
        <v>17</v>
      </c>
      <c r="Z636" s="4" t="s">
        <v>17</v>
      </c>
      <c r="AA636" s="4" t="s">
        <v>45</v>
      </c>
      <c r="AB636" s="4" t="s">
        <v>17</v>
      </c>
      <c r="AD636" s="4" t="s">
        <v>17</v>
      </c>
      <c r="AE636" s="4" t="s">
        <v>17</v>
      </c>
      <c r="AF636" s="4" t="s">
        <v>17</v>
      </c>
      <c r="AG636" s="4" t="s">
        <v>17</v>
      </c>
      <c r="AH636" s="4" t="s">
        <v>17</v>
      </c>
      <c r="AI636" s="4" t="s">
        <v>17</v>
      </c>
      <c r="AJ636" s="4" t="s">
        <v>17</v>
      </c>
      <c r="AK636" s="4" t="s">
        <v>45</v>
      </c>
      <c r="AP636" s="4" t="s">
        <v>693</v>
      </c>
      <c r="AS636" s="4" t="s">
        <v>17</v>
      </c>
      <c r="AT636" s="4" t="s">
        <v>3631</v>
      </c>
      <c r="AU636" s="4" t="s">
        <v>2488</v>
      </c>
      <c r="AV636" s="4" t="s">
        <v>2489</v>
      </c>
      <c r="AW636" s="4" t="s">
        <v>2490</v>
      </c>
    </row>
    <row r="637" spans="1:49" ht="200" x14ac:dyDescent="0.25">
      <c r="A637" s="4" t="s">
        <v>469</v>
      </c>
      <c r="B637" s="4" t="s">
        <v>1930</v>
      </c>
      <c r="C637" s="4" t="s">
        <v>65</v>
      </c>
      <c r="E637" s="4" t="s">
        <v>2491</v>
      </c>
      <c r="F637" s="4" t="s">
        <v>45</v>
      </c>
      <c r="G637" s="4" t="s">
        <v>2491</v>
      </c>
      <c r="H637" s="4" t="s">
        <v>913</v>
      </c>
      <c r="I637" s="4" t="s">
        <v>1932</v>
      </c>
      <c r="L637" s="4" t="s">
        <v>701</v>
      </c>
      <c r="N637" s="4" t="s">
        <v>327</v>
      </c>
      <c r="O637" s="4" t="s">
        <v>1933</v>
      </c>
      <c r="S637" s="4" t="s">
        <v>17</v>
      </c>
      <c r="T637" s="4" t="s">
        <v>17</v>
      </c>
      <c r="V637" s="4" t="s">
        <v>1934</v>
      </c>
      <c r="Y637" s="4" t="s">
        <v>17</v>
      </c>
      <c r="Z637" s="4" t="s">
        <v>17</v>
      </c>
      <c r="AA637" s="4" t="s">
        <v>45</v>
      </c>
      <c r="AB637" s="4" t="s">
        <v>17</v>
      </c>
      <c r="AD637" s="4" t="s">
        <v>17</v>
      </c>
      <c r="AE637" s="4" t="s">
        <v>17</v>
      </c>
      <c r="AF637" s="4" t="s">
        <v>17</v>
      </c>
      <c r="AG637" s="4" t="s">
        <v>17</v>
      </c>
      <c r="AH637" s="4" t="s">
        <v>17</v>
      </c>
      <c r="AI637" s="4" t="s">
        <v>17</v>
      </c>
      <c r="AJ637" s="4" t="s">
        <v>17</v>
      </c>
      <c r="AK637" s="4" t="s">
        <v>45</v>
      </c>
      <c r="AP637" s="4" t="s">
        <v>693</v>
      </c>
      <c r="AS637" s="4" t="s">
        <v>17</v>
      </c>
      <c r="AT637" s="4" t="s">
        <v>3632</v>
      </c>
      <c r="AU637" s="4" t="s">
        <v>2493</v>
      </c>
      <c r="AV637" s="4" t="s">
        <v>2494</v>
      </c>
      <c r="AW637" s="4" t="s">
        <v>2495</v>
      </c>
    </row>
    <row r="638" spans="1:49" ht="200" x14ac:dyDescent="0.25">
      <c r="A638" s="4" t="s">
        <v>469</v>
      </c>
      <c r="B638" s="4" t="s">
        <v>1939</v>
      </c>
      <c r="C638" s="4" t="s">
        <v>70</v>
      </c>
      <c r="E638" s="4" t="s">
        <v>2496</v>
      </c>
      <c r="F638" s="4" t="s">
        <v>45</v>
      </c>
      <c r="G638" s="4" t="s">
        <v>2496</v>
      </c>
      <c r="H638" s="4" t="s">
        <v>683</v>
      </c>
      <c r="I638" s="4" t="s">
        <v>1941</v>
      </c>
      <c r="L638" s="4" t="s">
        <v>701</v>
      </c>
      <c r="N638" s="4" t="s">
        <v>327</v>
      </c>
      <c r="O638" s="4" t="s">
        <v>1942</v>
      </c>
      <c r="S638" s="4" t="s">
        <v>17</v>
      </c>
      <c r="T638" s="4" t="s">
        <v>17</v>
      </c>
      <c r="V638" s="4" t="s">
        <v>1942</v>
      </c>
      <c r="Y638" s="4" t="s">
        <v>17</v>
      </c>
      <c r="Z638" s="4" t="s">
        <v>17</v>
      </c>
      <c r="AA638" s="4" t="s">
        <v>45</v>
      </c>
      <c r="AB638" s="4" t="s">
        <v>17</v>
      </c>
      <c r="AD638" s="4" t="s">
        <v>17</v>
      </c>
      <c r="AE638" s="4" t="s">
        <v>17</v>
      </c>
      <c r="AF638" s="4" t="s">
        <v>17</v>
      </c>
      <c r="AG638" s="4" t="s">
        <v>17</v>
      </c>
      <c r="AH638" s="4" t="s">
        <v>17</v>
      </c>
      <c r="AI638" s="4" t="s">
        <v>17</v>
      </c>
      <c r="AJ638" s="4" t="s">
        <v>17</v>
      </c>
      <c r="AK638" s="4" t="s">
        <v>45</v>
      </c>
      <c r="AP638" s="4" t="s">
        <v>693</v>
      </c>
      <c r="AS638" s="4" t="s">
        <v>17</v>
      </c>
      <c r="AT638" s="4" t="s">
        <v>3633</v>
      </c>
      <c r="AU638" s="4" t="s">
        <v>2498</v>
      </c>
      <c r="AV638" s="4" t="s">
        <v>2499</v>
      </c>
      <c r="AW638" s="4" t="s">
        <v>2500</v>
      </c>
    </row>
    <row r="639" spans="1:49" ht="200" x14ac:dyDescent="0.25">
      <c r="A639" s="4" t="s">
        <v>469</v>
      </c>
      <c r="B639" s="4" t="s">
        <v>1947</v>
      </c>
      <c r="C639" s="4" t="s">
        <v>75</v>
      </c>
      <c r="E639" s="4" t="s">
        <v>2501</v>
      </c>
      <c r="F639" s="4" t="s">
        <v>45</v>
      </c>
      <c r="G639" s="4" t="s">
        <v>2501</v>
      </c>
      <c r="H639" s="4" t="s">
        <v>683</v>
      </c>
      <c r="I639" s="4" t="s">
        <v>1949</v>
      </c>
      <c r="L639" s="4" t="s">
        <v>701</v>
      </c>
      <c r="N639" s="4" t="s">
        <v>327</v>
      </c>
      <c r="O639" s="4" t="s">
        <v>1510</v>
      </c>
      <c r="S639" s="4" t="s">
        <v>17</v>
      </c>
      <c r="T639" s="4" t="s">
        <v>17</v>
      </c>
      <c r="V639" s="4" t="s">
        <v>1510</v>
      </c>
      <c r="Y639" s="4" t="s">
        <v>17</v>
      </c>
      <c r="Z639" s="4" t="s">
        <v>17</v>
      </c>
      <c r="AA639" s="4" t="s">
        <v>45</v>
      </c>
      <c r="AB639" s="4" t="s">
        <v>17</v>
      </c>
      <c r="AD639" s="4" t="s">
        <v>17</v>
      </c>
      <c r="AE639" s="4" t="s">
        <v>17</v>
      </c>
      <c r="AF639" s="4" t="s">
        <v>17</v>
      </c>
      <c r="AG639" s="4" t="s">
        <v>17</v>
      </c>
      <c r="AH639" s="4" t="s">
        <v>17</v>
      </c>
      <c r="AI639" s="4" t="s">
        <v>17</v>
      </c>
      <c r="AJ639" s="4" t="s">
        <v>17</v>
      </c>
      <c r="AK639" s="4" t="s">
        <v>45</v>
      </c>
      <c r="AP639" s="4" t="s">
        <v>693</v>
      </c>
      <c r="AS639" s="4" t="s">
        <v>17</v>
      </c>
      <c r="AT639" s="4" t="s">
        <v>3634</v>
      </c>
      <c r="AU639" s="4" t="s">
        <v>2503</v>
      </c>
      <c r="AV639" s="4" t="s">
        <v>2504</v>
      </c>
      <c r="AW639" s="4" t="s">
        <v>2505</v>
      </c>
    </row>
    <row r="640" spans="1:49" x14ac:dyDescent="0.25">
      <c r="A640" s="4" t="s">
        <v>469</v>
      </c>
      <c r="B640" s="4" t="s">
        <v>1968</v>
      </c>
      <c r="C640" s="4" t="s">
        <v>80</v>
      </c>
      <c r="E640" s="4" t="s">
        <v>2506</v>
      </c>
      <c r="F640" s="4" t="s">
        <v>45</v>
      </c>
      <c r="G640" s="4" t="s">
        <v>2506</v>
      </c>
      <c r="H640" s="4" t="s">
        <v>1970</v>
      </c>
      <c r="L640" s="4" t="s">
        <v>653</v>
      </c>
      <c r="N640" s="4" t="s">
        <v>327</v>
      </c>
      <c r="O640" s="4" t="s">
        <v>1971</v>
      </c>
      <c r="Q640" s="4" t="s">
        <v>1971</v>
      </c>
      <c r="S640" s="4" t="s">
        <v>17</v>
      </c>
      <c r="T640" s="4" t="s">
        <v>45</v>
      </c>
      <c r="V640" s="4" t="s">
        <v>1483</v>
      </c>
      <c r="Y640" s="4" t="s">
        <v>45</v>
      </c>
      <c r="Z640" s="4" t="s">
        <v>17</v>
      </c>
      <c r="AA640" s="4" t="s">
        <v>45</v>
      </c>
      <c r="AB640" s="4" t="s">
        <v>17</v>
      </c>
      <c r="AD640" s="4" t="s">
        <v>17</v>
      </c>
      <c r="AE640" s="4" t="s">
        <v>45</v>
      </c>
      <c r="AF640" s="4" t="s">
        <v>17</v>
      </c>
      <c r="AG640" s="4" t="s">
        <v>17</v>
      </c>
      <c r="AH640" s="4" t="s">
        <v>17</v>
      </c>
      <c r="AI640" s="4" t="s">
        <v>17</v>
      </c>
      <c r="AJ640" s="4" t="s">
        <v>17</v>
      </c>
      <c r="AK640" s="4" t="s">
        <v>17</v>
      </c>
      <c r="AS640" s="4" t="s">
        <v>17</v>
      </c>
      <c r="AT640" s="4" t="s">
        <v>3635</v>
      </c>
      <c r="AU640" s="4" t="s">
        <v>2508</v>
      </c>
      <c r="AV640" s="4" t="s">
        <v>2509</v>
      </c>
      <c r="AW640" s="4" t="s">
        <v>2510</v>
      </c>
    </row>
    <row r="641" spans="1:49" ht="100" x14ac:dyDescent="0.25">
      <c r="A641" s="4" t="s">
        <v>469</v>
      </c>
      <c r="B641" s="4" t="s">
        <v>1976</v>
      </c>
      <c r="C641" s="4" t="s">
        <v>85</v>
      </c>
      <c r="E641" s="4" t="s">
        <v>2511</v>
      </c>
      <c r="F641" s="4" t="s">
        <v>45</v>
      </c>
      <c r="G641" s="4" t="s">
        <v>2511</v>
      </c>
      <c r="H641" s="4" t="s">
        <v>659</v>
      </c>
      <c r="I641" s="4" t="s">
        <v>1978</v>
      </c>
      <c r="L641" s="4" t="s">
        <v>701</v>
      </c>
      <c r="N641" s="4" t="s">
        <v>327</v>
      </c>
      <c r="O641" s="4" t="s">
        <v>1253</v>
      </c>
      <c r="Q641" s="4" t="s">
        <v>1253</v>
      </c>
      <c r="S641" s="4" t="s">
        <v>17</v>
      </c>
      <c r="T641" s="4" t="s">
        <v>45</v>
      </c>
      <c r="U641" s="4" t="s">
        <v>1979</v>
      </c>
      <c r="V641" s="4" t="s">
        <v>1492</v>
      </c>
      <c r="Y641" s="4" t="s">
        <v>17</v>
      </c>
      <c r="Z641" s="4" t="s">
        <v>17</v>
      </c>
      <c r="AA641" s="4" t="s">
        <v>45</v>
      </c>
      <c r="AB641" s="4" t="s">
        <v>17</v>
      </c>
      <c r="AD641" s="4" t="s">
        <v>17</v>
      </c>
      <c r="AE641" s="4" t="s">
        <v>17</v>
      </c>
      <c r="AF641" s="4" t="s">
        <v>17</v>
      </c>
      <c r="AG641" s="4" t="s">
        <v>17</v>
      </c>
      <c r="AH641" s="4" t="s">
        <v>17</v>
      </c>
      <c r="AI641" s="4" t="s">
        <v>17</v>
      </c>
      <c r="AJ641" s="4" t="s">
        <v>17</v>
      </c>
      <c r="AK641" s="4" t="s">
        <v>17</v>
      </c>
      <c r="AQ641" s="4" t="s">
        <v>661</v>
      </c>
      <c r="AS641" s="4" t="s">
        <v>17</v>
      </c>
      <c r="AT641" s="4" t="s">
        <v>3636</v>
      </c>
      <c r="AU641" s="4" t="s">
        <v>2513</v>
      </c>
      <c r="AV641" s="4" t="s">
        <v>2514</v>
      </c>
      <c r="AW641" s="4" t="s">
        <v>2515</v>
      </c>
    </row>
    <row r="642" spans="1:49" ht="62.5" x14ac:dyDescent="0.25">
      <c r="A642" s="4" t="s">
        <v>469</v>
      </c>
      <c r="B642" s="4" t="s">
        <v>1984</v>
      </c>
      <c r="C642" s="4" t="s">
        <v>90</v>
      </c>
      <c r="E642" s="4" t="s">
        <v>2516</v>
      </c>
      <c r="F642" s="4" t="s">
        <v>45</v>
      </c>
      <c r="G642" s="4" t="s">
        <v>2516</v>
      </c>
      <c r="H642" s="4" t="s">
        <v>690</v>
      </c>
      <c r="L642" s="4" t="s">
        <v>691</v>
      </c>
      <c r="N642" s="4" t="s">
        <v>327</v>
      </c>
      <c r="O642" s="4" t="s">
        <v>2517</v>
      </c>
      <c r="R642" s="4" t="s">
        <v>2518</v>
      </c>
      <c r="S642" s="4" t="s">
        <v>17</v>
      </c>
      <c r="T642" s="4" t="s">
        <v>45</v>
      </c>
      <c r="V642" s="4" t="s">
        <v>1987</v>
      </c>
      <c r="Y642" s="4" t="s">
        <v>45</v>
      </c>
      <c r="Z642" s="4" t="s">
        <v>45</v>
      </c>
      <c r="AA642" s="4" t="s">
        <v>45</v>
      </c>
      <c r="AB642" s="4" t="s">
        <v>17</v>
      </c>
      <c r="AD642" s="4" t="s">
        <v>17</v>
      </c>
      <c r="AE642" s="4" t="s">
        <v>45</v>
      </c>
      <c r="AF642" s="4" t="s">
        <v>17</v>
      </c>
      <c r="AG642" s="4" t="s">
        <v>17</v>
      </c>
      <c r="AH642" s="4" t="s">
        <v>17</v>
      </c>
      <c r="AI642" s="4" t="s">
        <v>17</v>
      </c>
      <c r="AJ642" s="4" t="s">
        <v>17</v>
      </c>
      <c r="AK642" s="4" t="s">
        <v>17</v>
      </c>
      <c r="AS642" s="4" t="s">
        <v>17</v>
      </c>
      <c r="AT642" s="4" t="s">
        <v>3637</v>
      </c>
      <c r="AU642" s="4" t="s">
        <v>2520</v>
      </c>
      <c r="AV642" s="4" t="s">
        <v>2521</v>
      </c>
      <c r="AW642" s="4" t="s">
        <v>2522</v>
      </c>
    </row>
    <row r="643" spans="1:49" ht="62.5" x14ac:dyDescent="0.25">
      <c r="A643" s="4" t="s">
        <v>469</v>
      </c>
      <c r="B643" s="4" t="s">
        <v>2463</v>
      </c>
      <c r="C643" s="4" t="s">
        <v>95</v>
      </c>
      <c r="E643" s="4" t="s">
        <v>2523</v>
      </c>
      <c r="F643" s="4" t="s">
        <v>45</v>
      </c>
      <c r="G643" s="4" t="s">
        <v>2523</v>
      </c>
      <c r="H643" s="4" t="s">
        <v>690</v>
      </c>
      <c r="L643" s="4" t="s">
        <v>691</v>
      </c>
      <c r="N643" s="4" t="s">
        <v>327</v>
      </c>
      <c r="O643" s="4" t="s">
        <v>2524</v>
      </c>
      <c r="R643" s="4" t="s">
        <v>2525</v>
      </c>
      <c r="S643" s="4" t="s">
        <v>17</v>
      </c>
      <c r="T643" s="4" t="s">
        <v>45</v>
      </c>
      <c r="V643" s="4" t="s">
        <v>2467</v>
      </c>
      <c r="Y643" s="4" t="s">
        <v>45</v>
      </c>
      <c r="Z643" s="4" t="s">
        <v>45</v>
      </c>
      <c r="AA643" s="4" t="s">
        <v>45</v>
      </c>
      <c r="AB643" s="4" t="s">
        <v>17</v>
      </c>
      <c r="AD643" s="4" t="s">
        <v>17</v>
      </c>
      <c r="AE643" s="4" t="s">
        <v>45</v>
      </c>
      <c r="AF643" s="4" t="s">
        <v>17</v>
      </c>
      <c r="AG643" s="4" t="s">
        <v>17</v>
      </c>
      <c r="AH643" s="4" t="s">
        <v>17</v>
      </c>
      <c r="AI643" s="4" t="s">
        <v>17</v>
      </c>
      <c r="AJ643" s="4" t="s">
        <v>17</v>
      </c>
      <c r="AK643" s="4" t="s">
        <v>17</v>
      </c>
      <c r="AS643" s="4" t="s">
        <v>17</v>
      </c>
      <c r="AT643" s="4" t="s">
        <v>3638</v>
      </c>
      <c r="AU643" s="4" t="s">
        <v>2527</v>
      </c>
      <c r="AV643" s="4" t="s">
        <v>2528</v>
      </c>
      <c r="AW643" s="4" t="s">
        <v>2529</v>
      </c>
    </row>
    <row r="644" spans="1:49" x14ac:dyDescent="0.25">
      <c r="A644" s="4" t="s">
        <v>469</v>
      </c>
      <c r="B644" s="4" t="s">
        <v>2530</v>
      </c>
      <c r="C644" s="4" t="s">
        <v>100</v>
      </c>
      <c r="E644" s="4" t="s">
        <v>2531</v>
      </c>
      <c r="F644" s="4" t="s">
        <v>45</v>
      </c>
      <c r="G644" s="4" t="s">
        <v>2531</v>
      </c>
      <c r="H644" s="4" t="s">
        <v>913</v>
      </c>
      <c r="I644" s="4" t="s">
        <v>2532</v>
      </c>
      <c r="L644" s="4" t="s">
        <v>701</v>
      </c>
      <c r="N644" s="4" t="s">
        <v>327</v>
      </c>
      <c r="O644" s="4" t="s">
        <v>2533</v>
      </c>
      <c r="S644" s="4" t="s">
        <v>17</v>
      </c>
      <c r="T644" s="4" t="s">
        <v>45</v>
      </c>
      <c r="V644" s="4" t="s">
        <v>2534</v>
      </c>
      <c r="Y644" s="4" t="s">
        <v>45</v>
      </c>
      <c r="Z644" s="4" t="s">
        <v>17</v>
      </c>
      <c r="AA644" s="4" t="s">
        <v>45</v>
      </c>
      <c r="AB644" s="4" t="s">
        <v>17</v>
      </c>
      <c r="AD644" s="4" t="s">
        <v>17</v>
      </c>
      <c r="AE644" s="4" t="s">
        <v>17</v>
      </c>
      <c r="AF644" s="4" t="s">
        <v>17</v>
      </c>
      <c r="AG644" s="4" t="s">
        <v>17</v>
      </c>
      <c r="AH644" s="4" t="s">
        <v>17</v>
      </c>
      <c r="AI644" s="4" t="s">
        <v>17</v>
      </c>
      <c r="AJ644" s="4" t="s">
        <v>17</v>
      </c>
      <c r="AK644" s="4" t="s">
        <v>17</v>
      </c>
      <c r="AS644" s="4" t="s">
        <v>17</v>
      </c>
      <c r="AT644" s="4" t="s">
        <v>3639</v>
      </c>
      <c r="AU644" s="4" t="s">
        <v>2536</v>
      </c>
      <c r="AV644" s="4" t="s">
        <v>2537</v>
      </c>
      <c r="AW644" s="4" t="s">
        <v>2538</v>
      </c>
    </row>
    <row r="645" spans="1:49" x14ac:dyDescent="0.25">
      <c r="A645" s="4" t="s">
        <v>469</v>
      </c>
      <c r="B645" s="4" t="s">
        <v>2539</v>
      </c>
      <c r="C645" s="4" t="s">
        <v>105</v>
      </c>
      <c r="E645" s="4" t="s">
        <v>2540</v>
      </c>
      <c r="F645" s="4" t="s">
        <v>45</v>
      </c>
      <c r="G645" s="4" t="s">
        <v>2540</v>
      </c>
      <c r="H645" s="4" t="s">
        <v>765</v>
      </c>
      <c r="I645" s="4" t="s">
        <v>766</v>
      </c>
      <c r="L645" s="4" t="s">
        <v>931</v>
      </c>
      <c r="N645" s="4" t="s">
        <v>327</v>
      </c>
      <c r="O645" s="4" t="s">
        <v>2541</v>
      </c>
      <c r="S645" s="4" t="s">
        <v>17</v>
      </c>
      <c r="T645" s="4" t="s">
        <v>45</v>
      </c>
      <c r="V645" s="4" t="s">
        <v>1618</v>
      </c>
      <c r="Y645" s="4" t="s">
        <v>17</v>
      </c>
      <c r="Z645" s="4" t="s">
        <v>17</v>
      </c>
      <c r="AA645" s="4" t="s">
        <v>45</v>
      </c>
      <c r="AB645" s="4" t="s">
        <v>17</v>
      </c>
      <c r="AD645" s="4" t="s">
        <v>17</v>
      </c>
      <c r="AE645" s="4" t="s">
        <v>17</v>
      </c>
      <c r="AF645" s="4" t="s">
        <v>17</v>
      </c>
      <c r="AG645" s="4" t="s">
        <v>17</v>
      </c>
      <c r="AH645" s="4" t="s">
        <v>17</v>
      </c>
      <c r="AI645" s="4" t="s">
        <v>17</v>
      </c>
      <c r="AJ645" s="4" t="s">
        <v>17</v>
      </c>
      <c r="AK645" s="4" t="s">
        <v>17</v>
      </c>
      <c r="AS645" s="4" t="s">
        <v>17</v>
      </c>
      <c r="AT645" s="4" t="s">
        <v>3640</v>
      </c>
      <c r="AU645" s="4" t="s">
        <v>2543</v>
      </c>
      <c r="AV645" s="4" t="s">
        <v>2544</v>
      </c>
      <c r="AW645" s="4" t="s">
        <v>2545</v>
      </c>
    </row>
    <row r="646" spans="1:49" x14ac:dyDescent="0.25">
      <c r="A646" s="4" t="s">
        <v>469</v>
      </c>
      <c r="B646" s="4" t="s">
        <v>2546</v>
      </c>
      <c r="C646" s="4" t="s">
        <v>112</v>
      </c>
      <c r="E646" s="4" t="s">
        <v>2547</v>
      </c>
      <c r="F646" s="4" t="s">
        <v>45</v>
      </c>
      <c r="G646" s="4" t="s">
        <v>2547</v>
      </c>
      <c r="H646" s="4" t="s">
        <v>709</v>
      </c>
      <c r="I646" s="4" t="s">
        <v>2548</v>
      </c>
      <c r="L646" s="4" t="s">
        <v>701</v>
      </c>
      <c r="N646" s="4" t="s">
        <v>327</v>
      </c>
      <c r="O646" s="4" t="s">
        <v>2549</v>
      </c>
      <c r="Q646" s="4" t="s">
        <v>2549</v>
      </c>
      <c r="S646" s="4" t="s">
        <v>17</v>
      </c>
      <c r="T646" s="4" t="s">
        <v>45</v>
      </c>
      <c r="V646" s="4" t="s">
        <v>2550</v>
      </c>
      <c r="Y646" s="4" t="s">
        <v>45</v>
      </c>
      <c r="Z646" s="4" t="s">
        <v>17</v>
      </c>
      <c r="AA646" s="4" t="s">
        <v>45</v>
      </c>
      <c r="AB646" s="4" t="s">
        <v>17</v>
      </c>
      <c r="AD646" s="4" t="s">
        <v>17</v>
      </c>
      <c r="AE646" s="4" t="s">
        <v>17</v>
      </c>
      <c r="AF646" s="4" t="s">
        <v>17</v>
      </c>
      <c r="AG646" s="4" t="s">
        <v>17</v>
      </c>
      <c r="AH646" s="4" t="s">
        <v>17</v>
      </c>
      <c r="AI646" s="4" t="s">
        <v>17</v>
      </c>
      <c r="AJ646" s="4" t="s">
        <v>17</v>
      </c>
      <c r="AK646" s="4" t="s">
        <v>17</v>
      </c>
      <c r="AS646" s="4" t="s">
        <v>17</v>
      </c>
      <c r="AT646" s="4" t="s">
        <v>3641</v>
      </c>
      <c r="AU646" s="4" t="s">
        <v>2552</v>
      </c>
      <c r="AV646" s="4" t="s">
        <v>2553</v>
      </c>
      <c r="AW646" s="4" t="s">
        <v>2554</v>
      </c>
    </row>
    <row r="647" spans="1:49" x14ac:dyDescent="0.25">
      <c r="A647" s="4" t="s">
        <v>469</v>
      </c>
      <c r="B647" s="4" t="s">
        <v>2555</v>
      </c>
      <c r="C647" s="4" t="s">
        <v>118</v>
      </c>
      <c r="E647" s="4" t="s">
        <v>2556</v>
      </c>
      <c r="F647" s="4" t="s">
        <v>45</v>
      </c>
      <c r="G647" s="4" t="s">
        <v>2556</v>
      </c>
      <c r="H647" s="4" t="s">
        <v>782</v>
      </c>
      <c r="I647" s="4" t="s">
        <v>1625</v>
      </c>
      <c r="L647" s="4" t="s">
        <v>701</v>
      </c>
      <c r="N647" s="4" t="s">
        <v>327</v>
      </c>
      <c r="O647" s="4" t="s">
        <v>1626</v>
      </c>
      <c r="S647" s="4" t="s">
        <v>17</v>
      </c>
      <c r="T647" s="4" t="s">
        <v>45</v>
      </c>
      <c r="V647" s="4" t="s">
        <v>1626</v>
      </c>
      <c r="Y647" s="4" t="s">
        <v>17</v>
      </c>
      <c r="Z647" s="4" t="s">
        <v>17</v>
      </c>
      <c r="AA647" s="4" t="s">
        <v>45</v>
      </c>
      <c r="AB647" s="4" t="s">
        <v>17</v>
      </c>
      <c r="AD647" s="4" t="s">
        <v>17</v>
      </c>
      <c r="AE647" s="4" t="s">
        <v>17</v>
      </c>
      <c r="AF647" s="4" t="s">
        <v>17</v>
      </c>
      <c r="AG647" s="4" t="s">
        <v>17</v>
      </c>
      <c r="AH647" s="4" t="s">
        <v>17</v>
      </c>
      <c r="AI647" s="4" t="s">
        <v>17</v>
      </c>
      <c r="AJ647" s="4" t="s">
        <v>17</v>
      </c>
      <c r="AK647" s="4" t="s">
        <v>17</v>
      </c>
      <c r="AS647" s="4" t="s">
        <v>17</v>
      </c>
      <c r="AT647" s="4" t="s">
        <v>3642</v>
      </c>
      <c r="AU647" s="4" t="s">
        <v>2558</v>
      </c>
      <c r="AV647" s="4" t="s">
        <v>2559</v>
      </c>
      <c r="AW647" s="4" t="s">
        <v>2560</v>
      </c>
    </row>
    <row r="648" spans="1:49" x14ac:dyDescent="0.25">
      <c r="A648" s="4" t="s">
        <v>469</v>
      </c>
      <c r="B648" s="4" t="s">
        <v>2561</v>
      </c>
      <c r="C648" s="4" t="s">
        <v>2562</v>
      </c>
      <c r="E648" s="4" t="s">
        <v>2563</v>
      </c>
      <c r="F648" s="4" t="s">
        <v>45</v>
      </c>
      <c r="G648" s="4" t="s">
        <v>2563</v>
      </c>
      <c r="H648" s="4" t="s">
        <v>765</v>
      </c>
      <c r="I648" s="4" t="s">
        <v>2564</v>
      </c>
      <c r="L648" s="4" t="s">
        <v>931</v>
      </c>
      <c r="N648" s="4" t="s">
        <v>327</v>
      </c>
      <c r="O648" s="4" t="s">
        <v>2565</v>
      </c>
      <c r="S648" s="4" t="s">
        <v>17</v>
      </c>
      <c r="T648" s="4" t="s">
        <v>45</v>
      </c>
      <c r="V648" s="4" t="s">
        <v>2566</v>
      </c>
      <c r="Y648" s="4" t="s">
        <v>17</v>
      </c>
      <c r="Z648" s="4" t="s">
        <v>17</v>
      </c>
      <c r="AA648" s="4" t="s">
        <v>45</v>
      </c>
      <c r="AB648" s="4" t="s">
        <v>17</v>
      </c>
      <c r="AD648" s="4" t="s">
        <v>17</v>
      </c>
      <c r="AE648" s="4" t="s">
        <v>17</v>
      </c>
      <c r="AF648" s="4" t="s">
        <v>17</v>
      </c>
      <c r="AG648" s="4" t="s">
        <v>17</v>
      </c>
      <c r="AH648" s="4" t="s">
        <v>17</v>
      </c>
      <c r="AI648" s="4" t="s">
        <v>17</v>
      </c>
      <c r="AJ648" s="4" t="s">
        <v>17</v>
      </c>
      <c r="AK648" s="4" t="s">
        <v>17</v>
      </c>
      <c r="AS648" s="4" t="s">
        <v>17</v>
      </c>
      <c r="AT648" s="4" t="s">
        <v>3643</v>
      </c>
      <c r="AU648" s="4" t="s">
        <v>2568</v>
      </c>
      <c r="AV648" s="4" t="s">
        <v>2569</v>
      </c>
      <c r="AW648" s="4" t="s">
        <v>2570</v>
      </c>
    </row>
    <row r="649" spans="1:49" ht="25" x14ac:dyDescent="0.25">
      <c r="A649" s="4" t="s">
        <v>469</v>
      </c>
      <c r="B649" s="4" t="s">
        <v>2571</v>
      </c>
      <c r="C649" s="4" t="s">
        <v>170</v>
      </c>
      <c r="E649" s="4" t="s">
        <v>2572</v>
      </c>
      <c r="F649" s="4" t="s">
        <v>45</v>
      </c>
      <c r="G649" s="4" t="s">
        <v>2572</v>
      </c>
      <c r="H649" s="4" t="s">
        <v>1087</v>
      </c>
      <c r="I649" s="4" t="s">
        <v>2573</v>
      </c>
      <c r="L649" s="4" t="s">
        <v>701</v>
      </c>
      <c r="N649" s="4" t="s">
        <v>327</v>
      </c>
      <c r="O649" s="4" t="s">
        <v>2574</v>
      </c>
      <c r="S649" s="4" t="s">
        <v>17</v>
      </c>
      <c r="T649" s="4" t="s">
        <v>45</v>
      </c>
      <c r="V649" s="4" t="s">
        <v>2574</v>
      </c>
      <c r="Y649" s="4" t="s">
        <v>17</v>
      </c>
      <c r="Z649" s="4" t="s">
        <v>17</v>
      </c>
      <c r="AA649" s="4" t="s">
        <v>45</v>
      </c>
      <c r="AB649" s="4" t="s">
        <v>17</v>
      </c>
      <c r="AD649" s="4" t="s">
        <v>17</v>
      </c>
      <c r="AE649" s="4" t="s">
        <v>17</v>
      </c>
      <c r="AF649" s="4" t="s">
        <v>17</v>
      </c>
      <c r="AG649" s="4" t="s">
        <v>17</v>
      </c>
      <c r="AH649" s="4" t="s">
        <v>17</v>
      </c>
      <c r="AI649" s="4" t="s">
        <v>17</v>
      </c>
      <c r="AJ649" s="4" t="s">
        <v>17</v>
      </c>
      <c r="AK649" s="4" t="s">
        <v>17</v>
      </c>
      <c r="AS649" s="4" t="s">
        <v>17</v>
      </c>
      <c r="AT649" s="4" t="s">
        <v>3644</v>
      </c>
      <c r="AU649" s="4" t="s">
        <v>2576</v>
      </c>
      <c r="AV649" s="4" t="s">
        <v>2577</v>
      </c>
      <c r="AW649" s="4" t="s">
        <v>2578</v>
      </c>
    </row>
    <row r="650" spans="1:49" ht="125" x14ac:dyDescent="0.25">
      <c r="A650" s="1" t="s">
        <v>474</v>
      </c>
      <c r="B650" s="1" t="s">
        <v>1071</v>
      </c>
      <c r="C650" s="1" t="s">
        <v>43</v>
      </c>
      <c r="E650" s="1" t="s">
        <v>1213</v>
      </c>
      <c r="F650" s="1" t="s">
        <v>45</v>
      </c>
      <c r="L650" s="1" t="s">
        <v>653</v>
      </c>
      <c r="N650" s="1" t="s">
        <v>327</v>
      </c>
      <c r="O650" s="1" t="s">
        <v>1147</v>
      </c>
      <c r="S650" s="1" t="s">
        <v>17</v>
      </c>
      <c r="T650" s="1" t="s">
        <v>17</v>
      </c>
      <c r="Y650" s="1" t="s">
        <v>17</v>
      </c>
      <c r="Z650" s="1" t="s">
        <v>17</v>
      </c>
      <c r="AA650" s="1" t="s">
        <v>45</v>
      </c>
      <c r="AB650" s="1" t="s">
        <v>17</v>
      </c>
      <c r="AD650" s="1" t="s">
        <v>17</v>
      </c>
      <c r="AE650" s="1" t="s">
        <v>17</v>
      </c>
      <c r="AF650" s="1" t="s">
        <v>17</v>
      </c>
      <c r="AG650" s="1" t="s">
        <v>17</v>
      </c>
      <c r="AH650" s="1" t="s">
        <v>17</v>
      </c>
      <c r="AI650" s="1" t="s">
        <v>17</v>
      </c>
      <c r="AJ650" s="1" t="s">
        <v>17</v>
      </c>
      <c r="AK650" s="1" t="s">
        <v>45</v>
      </c>
      <c r="AS650" s="1" t="s">
        <v>17</v>
      </c>
      <c r="AT650" s="1" t="s">
        <v>3645</v>
      </c>
      <c r="AU650" s="1" t="s">
        <v>1215</v>
      </c>
    </row>
    <row r="651" spans="1:49" ht="200" x14ac:dyDescent="0.25">
      <c r="A651" s="1" t="s">
        <v>474</v>
      </c>
      <c r="B651" s="1" t="s">
        <v>1216</v>
      </c>
      <c r="C651" s="1" t="s">
        <v>53</v>
      </c>
      <c r="E651" s="1" t="s">
        <v>1217</v>
      </c>
      <c r="F651" s="1" t="s">
        <v>45</v>
      </c>
      <c r="G651" s="1" t="s">
        <v>1217</v>
      </c>
      <c r="H651" s="1" t="s">
        <v>929</v>
      </c>
      <c r="I651" s="1" t="s">
        <v>1218</v>
      </c>
      <c r="L651" s="1" t="s">
        <v>701</v>
      </c>
      <c r="N651" s="1" t="s">
        <v>327</v>
      </c>
      <c r="O651" s="1" t="s">
        <v>1219</v>
      </c>
      <c r="S651" s="1" t="s">
        <v>17</v>
      </c>
      <c r="T651" s="1" t="s">
        <v>17</v>
      </c>
      <c r="V651" s="1" t="s">
        <v>1219</v>
      </c>
      <c r="Y651" s="1" t="s">
        <v>17</v>
      </c>
      <c r="Z651" s="1" t="s">
        <v>17</v>
      </c>
      <c r="AA651" s="1" t="s">
        <v>45</v>
      </c>
      <c r="AB651" s="1" t="s">
        <v>17</v>
      </c>
      <c r="AD651" s="1" t="s">
        <v>17</v>
      </c>
      <c r="AE651" s="1" t="s">
        <v>17</v>
      </c>
      <c r="AF651" s="1" t="s">
        <v>17</v>
      </c>
      <c r="AG651" s="1" t="s">
        <v>17</v>
      </c>
      <c r="AH651" s="1" t="s">
        <v>17</v>
      </c>
      <c r="AI651" s="1" t="s">
        <v>17</v>
      </c>
      <c r="AJ651" s="1" t="s">
        <v>17</v>
      </c>
      <c r="AK651" s="1" t="s">
        <v>45</v>
      </c>
      <c r="AP651" s="1" t="s">
        <v>693</v>
      </c>
      <c r="AS651" s="1" t="s">
        <v>17</v>
      </c>
      <c r="AT651" s="1" t="s">
        <v>3646</v>
      </c>
      <c r="AU651" s="1" t="s">
        <v>1221</v>
      </c>
      <c r="AV651" s="1" t="s">
        <v>1222</v>
      </c>
      <c r="AW651" s="1" t="s">
        <v>1223</v>
      </c>
    </row>
    <row r="652" spans="1:49" ht="100" x14ac:dyDescent="0.25">
      <c r="A652" s="1" t="s">
        <v>474</v>
      </c>
      <c r="B652" s="1" t="s">
        <v>1224</v>
      </c>
      <c r="C652" s="1" t="s">
        <v>59</v>
      </c>
      <c r="E652" s="1" t="s">
        <v>1225</v>
      </c>
      <c r="F652" s="1" t="s">
        <v>45</v>
      </c>
      <c r="G652" s="1" t="s">
        <v>1225</v>
      </c>
      <c r="H652" s="1" t="s">
        <v>690</v>
      </c>
      <c r="L652" s="1" t="s">
        <v>691</v>
      </c>
      <c r="N652" s="1" t="s">
        <v>327</v>
      </c>
      <c r="O652" s="1" t="s">
        <v>1226</v>
      </c>
      <c r="S652" s="1" t="s">
        <v>17</v>
      </c>
      <c r="T652" s="1" t="s">
        <v>17</v>
      </c>
      <c r="V652" s="1" t="s">
        <v>1152</v>
      </c>
      <c r="Y652" s="1" t="s">
        <v>17</v>
      </c>
      <c r="Z652" s="1" t="s">
        <v>17</v>
      </c>
      <c r="AA652" s="1" t="s">
        <v>45</v>
      </c>
      <c r="AB652" s="1" t="s">
        <v>17</v>
      </c>
      <c r="AD652" s="1" t="s">
        <v>17</v>
      </c>
      <c r="AE652" s="1" t="s">
        <v>17</v>
      </c>
      <c r="AF652" s="1" t="s">
        <v>17</v>
      </c>
      <c r="AG652" s="1" t="s">
        <v>17</v>
      </c>
      <c r="AH652" s="1" t="s">
        <v>17</v>
      </c>
      <c r="AI652" s="1" t="s">
        <v>17</v>
      </c>
      <c r="AJ652" s="1" t="s">
        <v>17</v>
      </c>
      <c r="AK652" s="1" t="s">
        <v>17</v>
      </c>
      <c r="AQ652" s="1" t="s">
        <v>661</v>
      </c>
      <c r="AS652" s="1" t="s">
        <v>17</v>
      </c>
      <c r="AT652" s="1" t="s">
        <v>3647</v>
      </c>
      <c r="AU652" s="1" t="s">
        <v>1228</v>
      </c>
      <c r="AV652" s="1" t="s">
        <v>1229</v>
      </c>
      <c r="AW652" s="1" t="s">
        <v>1230</v>
      </c>
    </row>
    <row r="653" spans="1:49" ht="100" x14ac:dyDescent="0.25">
      <c r="A653" s="1" t="s">
        <v>474</v>
      </c>
      <c r="B653" s="1" t="s">
        <v>1231</v>
      </c>
      <c r="C653" s="1" t="s">
        <v>65</v>
      </c>
      <c r="E653" s="1" t="s">
        <v>1232</v>
      </c>
      <c r="F653" s="1" t="s">
        <v>45</v>
      </c>
      <c r="G653" s="1" t="s">
        <v>1232</v>
      </c>
      <c r="H653" s="1" t="s">
        <v>913</v>
      </c>
      <c r="I653" s="1" t="s">
        <v>1233</v>
      </c>
      <c r="L653" s="1" t="s">
        <v>701</v>
      </c>
      <c r="N653" s="1" t="s">
        <v>327</v>
      </c>
      <c r="O653" s="1" t="s">
        <v>1234</v>
      </c>
      <c r="Q653" s="1" t="s">
        <v>1234</v>
      </c>
      <c r="S653" s="1" t="s">
        <v>17</v>
      </c>
      <c r="T653" s="1" t="s">
        <v>45</v>
      </c>
      <c r="U653" s="1" t="s">
        <v>1235</v>
      </c>
      <c r="V653" s="1" t="s">
        <v>1236</v>
      </c>
      <c r="Y653" s="1" t="s">
        <v>17</v>
      </c>
      <c r="Z653" s="1" t="s">
        <v>17</v>
      </c>
      <c r="AA653" s="1" t="s">
        <v>45</v>
      </c>
      <c r="AB653" s="1" t="s">
        <v>17</v>
      </c>
      <c r="AD653" s="1" t="s">
        <v>17</v>
      </c>
      <c r="AE653" s="1" t="s">
        <v>17</v>
      </c>
      <c r="AF653" s="1" t="s">
        <v>17</v>
      </c>
      <c r="AG653" s="1" t="s">
        <v>17</v>
      </c>
      <c r="AH653" s="1" t="s">
        <v>17</v>
      </c>
      <c r="AI653" s="1" t="s">
        <v>17</v>
      </c>
      <c r="AJ653" s="1" t="s">
        <v>17</v>
      </c>
      <c r="AK653" s="1" t="s">
        <v>17</v>
      </c>
      <c r="AQ653" s="1" t="s">
        <v>661</v>
      </c>
      <c r="AS653" s="1" t="s">
        <v>17</v>
      </c>
      <c r="AT653" s="1" t="s">
        <v>3648</v>
      </c>
      <c r="AU653" s="1" t="s">
        <v>1238</v>
      </c>
      <c r="AV653" s="1" t="s">
        <v>1239</v>
      </c>
      <c r="AW653" s="1" t="s">
        <v>1240</v>
      </c>
    </row>
    <row r="654" spans="1:49" ht="25" x14ac:dyDescent="0.25">
      <c r="A654" s="1" t="s">
        <v>474</v>
      </c>
      <c r="B654" s="1" t="s">
        <v>1241</v>
      </c>
      <c r="C654" s="1" t="s">
        <v>70</v>
      </c>
      <c r="E654" s="1" t="s">
        <v>1242</v>
      </c>
      <c r="F654" s="1" t="s">
        <v>45</v>
      </c>
      <c r="G654" s="1" t="s">
        <v>1242</v>
      </c>
      <c r="H654" s="1" t="s">
        <v>1243</v>
      </c>
      <c r="L654" s="1" t="s">
        <v>653</v>
      </c>
      <c r="N654" s="1" t="s">
        <v>327</v>
      </c>
      <c r="O654" s="1" t="s">
        <v>1181</v>
      </c>
      <c r="R654" s="1" t="s">
        <v>1244</v>
      </c>
      <c r="S654" s="1" t="s">
        <v>17</v>
      </c>
      <c r="T654" s="1" t="s">
        <v>45</v>
      </c>
      <c r="V654" s="1" t="s">
        <v>1245</v>
      </c>
      <c r="Y654" s="1" t="s">
        <v>45</v>
      </c>
      <c r="Z654" s="1" t="s">
        <v>17</v>
      </c>
      <c r="AA654" s="1" t="s">
        <v>45</v>
      </c>
      <c r="AB654" s="1" t="s">
        <v>17</v>
      </c>
      <c r="AD654" s="1" t="s">
        <v>17</v>
      </c>
      <c r="AE654" s="1" t="s">
        <v>45</v>
      </c>
      <c r="AF654" s="1" t="s">
        <v>17</v>
      </c>
      <c r="AG654" s="1" t="s">
        <v>17</v>
      </c>
      <c r="AH654" s="1" t="s">
        <v>17</v>
      </c>
      <c r="AI654" s="1" t="s">
        <v>17</v>
      </c>
      <c r="AJ654" s="1" t="s">
        <v>17</v>
      </c>
      <c r="AK654" s="1" t="s">
        <v>17</v>
      </c>
      <c r="AS654" s="1" t="s">
        <v>17</v>
      </c>
      <c r="AT654" s="1" t="s">
        <v>3649</v>
      </c>
      <c r="AU654" s="1" t="s">
        <v>1247</v>
      </c>
      <c r="AV654" s="1" t="s">
        <v>1248</v>
      </c>
      <c r="AW654" s="1" t="s">
        <v>1249</v>
      </c>
    </row>
    <row r="655" spans="1:49" ht="100" x14ac:dyDescent="0.25">
      <c r="A655" s="1" t="s">
        <v>474</v>
      </c>
      <c r="B655" s="1" t="s">
        <v>1250</v>
      </c>
      <c r="C655" s="1" t="s">
        <v>75</v>
      </c>
      <c r="E655" s="1" t="s">
        <v>1251</v>
      </c>
      <c r="F655" s="1" t="s">
        <v>45</v>
      </c>
      <c r="G655" s="1" t="s">
        <v>1251</v>
      </c>
      <c r="H655" s="1" t="s">
        <v>683</v>
      </c>
      <c r="I655" s="1" t="s">
        <v>1252</v>
      </c>
      <c r="L655" s="1" t="s">
        <v>701</v>
      </c>
      <c r="N655" s="1" t="s">
        <v>327</v>
      </c>
      <c r="O655" s="1" t="s">
        <v>1253</v>
      </c>
      <c r="S655" s="1" t="s">
        <v>17</v>
      </c>
      <c r="T655" s="1" t="s">
        <v>45</v>
      </c>
      <c r="U655" s="1" t="s">
        <v>1254</v>
      </c>
      <c r="V655" s="1" t="s">
        <v>1192</v>
      </c>
      <c r="Y655" s="1" t="s">
        <v>17</v>
      </c>
      <c r="Z655" s="1" t="s">
        <v>17</v>
      </c>
      <c r="AA655" s="1" t="s">
        <v>45</v>
      </c>
      <c r="AB655" s="1" t="s">
        <v>17</v>
      </c>
      <c r="AD655" s="1" t="s">
        <v>17</v>
      </c>
      <c r="AE655" s="1" t="s">
        <v>17</v>
      </c>
      <c r="AF655" s="1" t="s">
        <v>17</v>
      </c>
      <c r="AG655" s="1" t="s">
        <v>17</v>
      </c>
      <c r="AH655" s="1" t="s">
        <v>17</v>
      </c>
      <c r="AI655" s="1" t="s">
        <v>17</v>
      </c>
      <c r="AJ655" s="1" t="s">
        <v>17</v>
      </c>
      <c r="AK655" s="1" t="s">
        <v>17</v>
      </c>
      <c r="AQ655" s="1" t="s">
        <v>661</v>
      </c>
      <c r="AS655" s="1" t="s">
        <v>17</v>
      </c>
      <c r="AT655" s="1" t="s">
        <v>3650</v>
      </c>
      <c r="AU655" s="1" t="s">
        <v>1256</v>
      </c>
      <c r="AV655" s="1" t="s">
        <v>1257</v>
      </c>
      <c r="AW655" s="1" t="s">
        <v>1258</v>
      </c>
    </row>
    <row r="656" spans="1:49" ht="100" x14ac:dyDescent="0.25">
      <c r="A656" s="4" t="s">
        <v>479</v>
      </c>
      <c r="B656" s="4" t="s">
        <v>2015</v>
      </c>
      <c r="C656" s="4" t="s">
        <v>43</v>
      </c>
      <c r="E656" s="4" t="s">
        <v>2016</v>
      </c>
      <c r="F656" s="4" t="s">
        <v>45</v>
      </c>
      <c r="G656" s="4" t="s">
        <v>2016</v>
      </c>
      <c r="H656" s="4" t="s">
        <v>690</v>
      </c>
      <c r="L656" s="4" t="s">
        <v>691</v>
      </c>
      <c r="N656" s="4" t="s">
        <v>327</v>
      </c>
      <c r="O656" s="4" t="s">
        <v>1152</v>
      </c>
      <c r="S656" s="4" t="s">
        <v>17</v>
      </c>
      <c r="T656" s="4" t="s">
        <v>17</v>
      </c>
      <c r="V656" s="4" t="s">
        <v>1152</v>
      </c>
      <c r="Y656" s="4" t="s">
        <v>17</v>
      </c>
      <c r="Z656" s="4" t="s">
        <v>17</v>
      </c>
      <c r="AA656" s="4" t="s">
        <v>45</v>
      </c>
      <c r="AB656" s="4" t="s">
        <v>17</v>
      </c>
      <c r="AD656" s="4" t="s">
        <v>17</v>
      </c>
      <c r="AE656" s="4" t="s">
        <v>17</v>
      </c>
      <c r="AF656" s="4" t="s">
        <v>17</v>
      </c>
      <c r="AG656" s="4" t="s">
        <v>17</v>
      </c>
      <c r="AH656" s="4" t="s">
        <v>17</v>
      </c>
      <c r="AI656" s="4" t="s">
        <v>17</v>
      </c>
      <c r="AJ656" s="4" t="s">
        <v>17</v>
      </c>
      <c r="AK656" s="4" t="s">
        <v>17</v>
      </c>
      <c r="AQ656" s="4" t="s">
        <v>661</v>
      </c>
      <c r="AS656" s="4" t="s">
        <v>17</v>
      </c>
      <c r="AT656" s="4" t="s">
        <v>3651</v>
      </c>
      <c r="AU656" s="4" t="s">
        <v>2018</v>
      </c>
      <c r="AV656" s="4" t="s">
        <v>2019</v>
      </c>
      <c r="AW656" s="4" t="s">
        <v>2020</v>
      </c>
    </row>
    <row r="657" spans="1:49" ht="200" x14ac:dyDescent="0.25">
      <c r="A657" s="4" t="s">
        <v>479</v>
      </c>
      <c r="B657" s="4" t="s">
        <v>2021</v>
      </c>
      <c r="C657" s="4" t="s">
        <v>53</v>
      </c>
      <c r="E657" s="4" t="s">
        <v>2022</v>
      </c>
      <c r="F657" s="4" t="s">
        <v>45</v>
      </c>
      <c r="G657" s="4" t="s">
        <v>2022</v>
      </c>
      <c r="H657" s="4" t="s">
        <v>929</v>
      </c>
      <c r="I657" s="4" t="s">
        <v>2023</v>
      </c>
      <c r="L657" s="4" t="s">
        <v>701</v>
      </c>
      <c r="N657" s="4" t="s">
        <v>327</v>
      </c>
      <c r="O657" s="4" t="s">
        <v>2024</v>
      </c>
      <c r="S657" s="4" t="s">
        <v>17</v>
      </c>
      <c r="T657" s="4" t="s">
        <v>17</v>
      </c>
      <c r="V657" s="4" t="s">
        <v>2024</v>
      </c>
      <c r="Y657" s="4" t="s">
        <v>17</v>
      </c>
      <c r="Z657" s="4" t="s">
        <v>17</v>
      </c>
      <c r="AA657" s="4" t="s">
        <v>45</v>
      </c>
      <c r="AB657" s="4" t="s">
        <v>17</v>
      </c>
      <c r="AD657" s="4" t="s">
        <v>17</v>
      </c>
      <c r="AE657" s="4" t="s">
        <v>17</v>
      </c>
      <c r="AF657" s="4" t="s">
        <v>17</v>
      </c>
      <c r="AG657" s="4" t="s">
        <v>17</v>
      </c>
      <c r="AH657" s="4" t="s">
        <v>17</v>
      </c>
      <c r="AI657" s="4" t="s">
        <v>17</v>
      </c>
      <c r="AJ657" s="4" t="s">
        <v>17</v>
      </c>
      <c r="AK657" s="4" t="s">
        <v>45</v>
      </c>
      <c r="AP657" s="4" t="s">
        <v>693</v>
      </c>
      <c r="AS657" s="4" t="s">
        <v>17</v>
      </c>
      <c r="AT657" s="4" t="s">
        <v>3652</v>
      </c>
      <c r="AU657" s="4" t="s">
        <v>2026</v>
      </c>
      <c r="AV657" s="4" t="s">
        <v>2027</v>
      </c>
      <c r="AW657" s="4" t="s">
        <v>2028</v>
      </c>
    </row>
    <row r="658" spans="1:49" ht="200" x14ac:dyDescent="0.25">
      <c r="A658" s="4" t="s">
        <v>479</v>
      </c>
      <c r="B658" s="4" t="s">
        <v>2029</v>
      </c>
      <c r="C658" s="4" t="s">
        <v>59</v>
      </c>
      <c r="E658" s="4" t="s">
        <v>2030</v>
      </c>
      <c r="F658" s="4" t="s">
        <v>45</v>
      </c>
      <c r="G658" s="4" t="s">
        <v>2030</v>
      </c>
      <c r="H658" s="4" t="s">
        <v>683</v>
      </c>
      <c r="L658" s="4" t="s">
        <v>653</v>
      </c>
      <c r="N658" s="4" t="s">
        <v>327</v>
      </c>
      <c r="O658" s="4" t="s">
        <v>2031</v>
      </c>
      <c r="S658" s="4" t="s">
        <v>17</v>
      </c>
      <c r="T658" s="4" t="s">
        <v>17</v>
      </c>
      <c r="V658" s="4" t="s">
        <v>2031</v>
      </c>
      <c r="Y658" s="4" t="s">
        <v>17</v>
      </c>
      <c r="Z658" s="4" t="s">
        <v>17</v>
      </c>
      <c r="AA658" s="4" t="s">
        <v>45</v>
      </c>
      <c r="AB658" s="4" t="s">
        <v>17</v>
      </c>
      <c r="AD658" s="4" t="s">
        <v>17</v>
      </c>
      <c r="AE658" s="4" t="s">
        <v>17</v>
      </c>
      <c r="AF658" s="4" t="s">
        <v>17</v>
      </c>
      <c r="AG658" s="4" t="s">
        <v>17</v>
      </c>
      <c r="AH658" s="4" t="s">
        <v>17</v>
      </c>
      <c r="AI658" s="4" t="s">
        <v>17</v>
      </c>
      <c r="AJ658" s="4" t="s">
        <v>17</v>
      </c>
      <c r="AK658" s="4" t="s">
        <v>45</v>
      </c>
      <c r="AP658" s="4" t="s">
        <v>693</v>
      </c>
      <c r="AS658" s="4" t="s">
        <v>17</v>
      </c>
      <c r="AT658" s="4" t="s">
        <v>3653</v>
      </c>
      <c r="AU658" s="4" t="s">
        <v>2033</v>
      </c>
      <c r="AV658" s="4" t="s">
        <v>2034</v>
      </c>
      <c r="AW658" s="4" t="s">
        <v>2035</v>
      </c>
    </row>
    <row r="659" spans="1:49" ht="200" x14ac:dyDescent="0.25">
      <c r="A659" s="4" t="s">
        <v>479</v>
      </c>
      <c r="B659" s="4" t="s">
        <v>2036</v>
      </c>
      <c r="C659" s="4" t="s">
        <v>65</v>
      </c>
      <c r="E659" s="4" t="s">
        <v>2037</v>
      </c>
      <c r="F659" s="4" t="s">
        <v>45</v>
      </c>
      <c r="G659" s="4" t="s">
        <v>2037</v>
      </c>
      <c r="H659" s="4" t="s">
        <v>683</v>
      </c>
      <c r="I659" s="4" t="s">
        <v>2038</v>
      </c>
      <c r="L659" s="4" t="s">
        <v>701</v>
      </c>
      <c r="N659" s="4" t="s">
        <v>327</v>
      </c>
      <c r="O659" s="4" t="s">
        <v>2039</v>
      </c>
      <c r="S659" s="4" t="s">
        <v>17</v>
      </c>
      <c r="T659" s="4" t="s">
        <v>17</v>
      </c>
      <c r="V659" s="4" t="s">
        <v>2039</v>
      </c>
      <c r="Y659" s="4" t="s">
        <v>17</v>
      </c>
      <c r="Z659" s="4" t="s">
        <v>17</v>
      </c>
      <c r="AA659" s="4" t="s">
        <v>45</v>
      </c>
      <c r="AB659" s="4" t="s">
        <v>17</v>
      </c>
      <c r="AD659" s="4" t="s">
        <v>17</v>
      </c>
      <c r="AE659" s="4" t="s">
        <v>17</v>
      </c>
      <c r="AF659" s="4" t="s">
        <v>17</v>
      </c>
      <c r="AG659" s="4" t="s">
        <v>17</v>
      </c>
      <c r="AH659" s="4" t="s">
        <v>17</v>
      </c>
      <c r="AI659" s="4" t="s">
        <v>17</v>
      </c>
      <c r="AJ659" s="4" t="s">
        <v>17</v>
      </c>
      <c r="AK659" s="4" t="s">
        <v>45</v>
      </c>
      <c r="AP659" s="4" t="s">
        <v>693</v>
      </c>
      <c r="AS659" s="4" t="s">
        <v>17</v>
      </c>
      <c r="AT659" s="4" t="s">
        <v>3654</v>
      </c>
      <c r="AU659" s="4" t="s">
        <v>2041</v>
      </c>
      <c r="AV659" s="4" t="s">
        <v>2042</v>
      </c>
      <c r="AW659" s="4" t="s">
        <v>2043</v>
      </c>
    </row>
    <row r="660" spans="1:49" ht="25" x14ac:dyDescent="0.25">
      <c r="A660" s="4" t="s">
        <v>479</v>
      </c>
      <c r="B660" s="4" t="s">
        <v>2044</v>
      </c>
      <c r="C660" s="4" t="s">
        <v>70</v>
      </c>
      <c r="E660" s="4" t="s">
        <v>2045</v>
      </c>
      <c r="F660" s="4" t="s">
        <v>45</v>
      </c>
      <c r="G660" s="4" t="s">
        <v>2045</v>
      </c>
      <c r="H660" s="4" t="s">
        <v>683</v>
      </c>
      <c r="I660" s="4" t="s">
        <v>2046</v>
      </c>
      <c r="L660" s="4" t="s">
        <v>701</v>
      </c>
      <c r="N660" s="4" t="s">
        <v>327</v>
      </c>
      <c r="O660" s="4" t="s">
        <v>2047</v>
      </c>
      <c r="S660" s="4" t="s">
        <v>17</v>
      </c>
      <c r="T660" s="4" t="s">
        <v>17</v>
      </c>
      <c r="V660" s="4" t="s">
        <v>2048</v>
      </c>
      <c r="Y660" s="4" t="s">
        <v>17</v>
      </c>
      <c r="Z660" s="4" t="s">
        <v>17</v>
      </c>
      <c r="AA660" s="4" t="s">
        <v>45</v>
      </c>
      <c r="AB660" s="4" t="s">
        <v>17</v>
      </c>
      <c r="AD660" s="4" t="s">
        <v>17</v>
      </c>
      <c r="AE660" s="4" t="s">
        <v>17</v>
      </c>
      <c r="AF660" s="4" t="s">
        <v>17</v>
      </c>
      <c r="AG660" s="4" t="s">
        <v>17</v>
      </c>
      <c r="AH660" s="4" t="s">
        <v>17</v>
      </c>
      <c r="AI660" s="4" t="s">
        <v>17</v>
      </c>
      <c r="AJ660" s="4" t="s">
        <v>17</v>
      </c>
      <c r="AK660" s="4" t="s">
        <v>17</v>
      </c>
      <c r="AS660" s="4" t="s">
        <v>17</v>
      </c>
      <c r="AT660" s="4" t="s">
        <v>3655</v>
      </c>
      <c r="AU660" s="4" t="s">
        <v>2050</v>
      </c>
      <c r="AV660" s="4" t="s">
        <v>2051</v>
      </c>
      <c r="AW660" s="4" t="s">
        <v>2052</v>
      </c>
    </row>
    <row r="661" spans="1:49" ht="25" x14ac:dyDescent="0.25">
      <c r="A661" s="4" t="s">
        <v>479</v>
      </c>
      <c r="B661" s="4" t="s">
        <v>2053</v>
      </c>
      <c r="C661" s="4" t="s">
        <v>75</v>
      </c>
      <c r="E661" s="4" t="s">
        <v>2054</v>
      </c>
      <c r="F661" s="4" t="s">
        <v>45</v>
      </c>
      <c r="G661" s="4" t="s">
        <v>2054</v>
      </c>
      <c r="H661" s="4" t="s">
        <v>683</v>
      </c>
      <c r="I661" s="4" t="s">
        <v>2046</v>
      </c>
      <c r="L661" s="4" t="s">
        <v>701</v>
      </c>
      <c r="N661" s="4" t="s">
        <v>327</v>
      </c>
      <c r="O661" s="4" t="s">
        <v>2055</v>
      </c>
      <c r="S661" s="4" t="s">
        <v>17</v>
      </c>
      <c r="T661" s="4" t="s">
        <v>17</v>
      </c>
      <c r="V661" s="4" t="s">
        <v>2048</v>
      </c>
      <c r="Y661" s="4" t="s">
        <v>17</v>
      </c>
      <c r="Z661" s="4" t="s">
        <v>17</v>
      </c>
      <c r="AA661" s="4" t="s">
        <v>45</v>
      </c>
      <c r="AB661" s="4" t="s">
        <v>17</v>
      </c>
      <c r="AD661" s="4" t="s">
        <v>17</v>
      </c>
      <c r="AE661" s="4" t="s">
        <v>17</v>
      </c>
      <c r="AF661" s="4" t="s">
        <v>17</v>
      </c>
      <c r="AG661" s="4" t="s">
        <v>17</v>
      </c>
      <c r="AH661" s="4" t="s">
        <v>17</v>
      </c>
      <c r="AI661" s="4" t="s">
        <v>17</v>
      </c>
      <c r="AJ661" s="4" t="s">
        <v>17</v>
      </c>
      <c r="AK661" s="4" t="s">
        <v>17</v>
      </c>
      <c r="AS661" s="4" t="s">
        <v>17</v>
      </c>
      <c r="AT661" s="4" t="s">
        <v>3656</v>
      </c>
      <c r="AU661" s="4" t="s">
        <v>2057</v>
      </c>
      <c r="AV661" s="4" t="s">
        <v>2058</v>
      </c>
      <c r="AW661" s="4" t="s">
        <v>2059</v>
      </c>
    </row>
    <row r="662" spans="1:49" ht="25" x14ac:dyDescent="0.25">
      <c r="A662" s="4" t="s">
        <v>479</v>
      </c>
      <c r="B662" s="4" t="s">
        <v>2060</v>
      </c>
      <c r="C662" s="4" t="s">
        <v>80</v>
      </c>
      <c r="E662" s="4" t="s">
        <v>2061</v>
      </c>
      <c r="F662" s="4" t="s">
        <v>45</v>
      </c>
      <c r="G662" s="4" t="s">
        <v>2061</v>
      </c>
      <c r="H662" s="4" t="s">
        <v>683</v>
      </c>
      <c r="I662" s="4" t="s">
        <v>2046</v>
      </c>
      <c r="L662" s="4" t="s">
        <v>701</v>
      </c>
      <c r="N662" s="4" t="s">
        <v>327</v>
      </c>
      <c r="O662" s="4" t="s">
        <v>2062</v>
      </c>
      <c r="S662" s="4" t="s">
        <v>17</v>
      </c>
      <c r="T662" s="4" t="s">
        <v>17</v>
      </c>
      <c r="V662" s="4" t="s">
        <v>2048</v>
      </c>
      <c r="Y662" s="4" t="s">
        <v>17</v>
      </c>
      <c r="Z662" s="4" t="s">
        <v>17</v>
      </c>
      <c r="AA662" s="4" t="s">
        <v>45</v>
      </c>
      <c r="AB662" s="4" t="s">
        <v>17</v>
      </c>
      <c r="AD662" s="4" t="s">
        <v>17</v>
      </c>
      <c r="AE662" s="4" t="s">
        <v>17</v>
      </c>
      <c r="AF662" s="4" t="s">
        <v>17</v>
      </c>
      <c r="AG662" s="4" t="s">
        <v>17</v>
      </c>
      <c r="AH662" s="4" t="s">
        <v>17</v>
      </c>
      <c r="AI662" s="4" t="s">
        <v>17</v>
      </c>
      <c r="AJ662" s="4" t="s">
        <v>17</v>
      </c>
      <c r="AK662" s="4" t="s">
        <v>17</v>
      </c>
      <c r="AS662" s="4" t="s">
        <v>17</v>
      </c>
      <c r="AT662" s="4" t="s">
        <v>3657</v>
      </c>
      <c r="AU662" s="4" t="s">
        <v>2064</v>
      </c>
      <c r="AV662" s="4" t="s">
        <v>2065</v>
      </c>
      <c r="AW662" s="4" t="s">
        <v>2066</v>
      </c>
    </row>
    <row r="663" spans="1:49" ht="25" x14ac:dyDescent="0.25">
      <c r="A663" s="4" t="s">
        <v>479</v>
      </c>
      <c r="B663" s="4" t="s">
        <v>2067</v>
      </c>
      <c r="C663" s="4" t="s">
        <v>85</v>
      </c>
      <c r="E663" s="4" t="s">
        <v>2068</v>
      </c>
      <c r="F663" s="4" t="s">
        <v>45</v>
      </c>
      <c r="G663" s="4" t="s">
        <v>2068</v>
      </c>
      <c r="H663" s="4" t="s">
        <v>683</v>
      </c>
      <c r="I663" s="4" t="s">
        <v>2046</v>
      </c>
      <c r="L663" s="4" t="s">
        <v>701</v>
      </c>
      <c r="N663" s="4" t="s">
        <v>327</v>
      </c>
      <c r="O663" s="4" t="s">
        <v>2069</v>
      </c>
      <c r="S663" s="4" t="s">
        <v>17</v>
      </c>
      <c r="T663" s="4" t="s">
        <v>17</v>
      </c>
      <c r="V663" s="4" t="s">
        <v>2048</v>
      </c>
      <c r="Y663" s="4" t="s">
        <v>17</v>
      </c>
      <c r="Z663" s="4" t="s">
        <v>17</v>
      </c>
      <c r="AA663" s="4" t="s">
        <v>45</v>
      </c>
      <c r="AB663" s="4" t="s">
        <v>17</v>
      </c>
      <c r="AD663" s="4" t="s">
        <v>17</v>
      </c>
      <c r="AE663" s="4" t="s">
        <v>17</v>
      </c>
      <c r="AF663" s="4" t="s">
        <v>17</v>
      </c>
      <c r="AG663" s="4" t="s">
        <v>17</v>
      </c>
      <c r="AH663" s="4" t="s">
        <v>17</v>
      </c>
      <c r="AI663" s="4" t="s">
        <v>17</v>
      </c>
      <c r="AJ663" s="4" t="s">
        <v>17</v>
      </c>
      <c r="AK663" s="4" t="s">
        <v>17</v>
      </c>
      <c r="AS663" s="4" t="s">
        <v>17</v>
      </c>
      <c r="AT663" s="4" t="s">
        <v>3658</v>
      </c>
      <c r="AU663" s="4" t="s">
        <v>2071</v>
      </c>
      <c r="AV663" s="4" t="s">
        <v>2072</v>
      </c>
      <c r="AW663" s="4" t="s">
        <v>2073</v>
      </c>
    </row>
    <row r="664" spans="1:49" ht="25" x14ac:dyDescent="0.25">
      <c r="A664" s="4" t="s">
        <v>479</v>
      </c>
      <c r="B664" s="4" t="s">
        <v>2074</v>
      </c>
      <c r="C664" s="4" t="s">
        <v>90</v>
      </c>
      <c r="E664" s="4" t="s">
        <v>2075</v>
      </c>
      <c r="F664" s="4" t="s">
        <v>45</v>
      </c>
      <c r="G664" s="4" t="s">
        <v>2075</v>
      </c>
      <c r="H664" s="4" t="s">
        <v>683</v>
      </c>
      <c r="I664" s="4" t="s">
        <v>2046</v>
      </c>
      <c r="L664" s="4" t="s">
        <v>701</v>
      </c>
      <c r="N664" s="4" t="s">
        <v>327</v>
      </c>
      <c r="O664" s="4" t="s">
        <v>2076</v>
      </c>
      <c r="S664" s="4" t="s">
        <v>17</v>
      </c>
      <c r="T664" s="4" t="s">
        <v>17</v>
      </c>
      <c r="V664" s="4" t="s">
        <v>2048</v>
      </c>
      <c r="Y664" s="4" t="s">
        <v>17</v>
      </c>
      <c r="Z664" s="4" t="s">
        <v>17</v>
      </c>
      <c r="AA664" s="4" t="s">
        <v>45</v>
      </c>
      <c r="AB664" s="4" t="s">
        <v>17</v>
      </c>
      <c r="AD664" s="4" t="s">
        <v>17</v>
      </c>
      <c r="AE664" s="4" t="s">
        <v>17</v>
      </c>
      <c r="AF664" s="4" t="s">
        <v>17</v>
      </c>
      <c r="AG664" s="4" t="s">
        <v>17</v>
      </c>
      <c r="AH664" s="4" t="s">
        <v>17</v>
      </c>
      <c r="AI664" s="4" t="s">
        <v>17</v>
      </c>
      <c r="AJ664" s="4" t="s">
        <v>17</v>
      </c>
      <c r="AK664" s="4" t="s">
        <v>17</v>
      </c>
      <c r="AS664" s="4" t="s">
        <v>17</v>
      </c>
      <c r="AT664" s="4" t="s">
        <v>3659</v>
      </c>
      <c r="AU664" s="4" t="s">
        <v>2078</v>
      </c>
      <c r="AV664" s="4" t="s">
        <v>2079</v>
      </c>
      <c r="AW664" s="4" t="s">
        <v>2080</v>
      </c>
    </row>
    <row r="665" spans="1:49" ht="25" x14ac:dyDescent="0.25">
      <c r="A665" s="4" t="s">
        <v>479</v>
      </c>
      <c r="B665" s="4" t="s">
        <v>2081</v>
      </c>
      <c r="C665" s="4" t="s">
        <v>95</v>
      </c>
      <c r="E665" s="4" t="s">
        <v>2082</v>
      </c>
      <c r="F665" s="4" t="s">
        <v>45</v>
      </c>
      <c r="G665" s="4" t="s">
        <v>2082</v>
      </c>
      <c r="H665" s="4" t="s">
        <v>683</v>
      </c>
      <c r="I665" s="4" t="s">
        <v>2046</v>
      </c>
      <c r="L665" s="4" t="s">
        <v>701</v>
      </c>
      <c r="N665" s="4" t="s">
        <v>327</v>
      </c>
      <c r="O665" s="4" t="s">
        <v>2083</v>
      </c>
      <c r="S665" s="4" t="s">
        <v>17</v>
      </c>
      <c r="T665" s="4" t="s">
        <v>17</v>
      </c>
      <c r="V665" s="4" t="s">
        <v>2048</v>
      </c>
      <c r="Y665" s="4" t="s">
        <v>17</v>
      </c>
      <c r="Z665" s="4" t="s">
        <v>17</v>
      </c>
      <c r="AA665" s="4" t="s">
        <v>45</v>
      </c>
      <c r="AB665" s="4" t="s">
        <v>17</v>
      </c>
      <c r="AD665" s="4" t="s">
        <v>17</v>
      </c>
      <c r="AE665" s="4" t="s">
        <v>17</v>
      </c>
      <c r="AF665" s="4" t="s">
        <v>17</v>
      </c>
      <c r="AG665" s="4" t="s">
        <v>17</v>
      </c>
      <c r="AH665" s="4" t="s">
        <v>17</v>
      </c>
      <c r="AI665" s="4" t="s">
        <v>17</v>
      </c>
      <c r="AJ665" s="4" t="s">
        <v>17</v>
      </c>
      <c r="AK665" s="4" t="s">
        <v>17</v>
      </c>
      <c r="AS665" s="4" t="s">
        <v>17</v>
      </c>
      <c r="AT665" s="4" t="s">
        <v>3660</v>
      </c>
      <c r="AU665" s="4" t="s">
        <v>2085</v>
      </c>
      <c r="AV665" s="4" t="s">
        <v>2086</v>
      </c>
      <c r="AW665" s="4" t="s">
        <v>2087</v>
      </c>
    </row>
    <row r="666" spans="1:49" ht="25" x14ac:dyDescent="0.25">
      <c r="A666" s="4" t="s">
        <v>479</v>
      </c>
      <c r="B666" s="4" t="s">
        <v>2088</v>
      </c>
      <c r="C666" s="4" t="s">
        <v>100</v>
      </c>
      <c r="E666" s="4" t="s">
        <v>2089</v>
      </c>
      <c r="F666" s="4" t="s">
        <v>45</v>
      </c>
      <c r="G666" s="4" t="s">
        <v>2089</v>
      </c>
      <c r="H666" s="4" t="s">
        <v>683</v>
      </c>
      <c r="I666" s="4" t="s">
        <v>2046</v>
      </c>
      <c r="L666" s="4" t="s">
        <v>701</v>
      </c>
      <c r="N666" s="4" t="s">
        <v>327</v>
      </c>
      <c r="O666" s="4" t="s">
        <v>2090</v>
      </c>
      <c r="S666" s="4" t="s">
        <v>17</v>
      </c>
      <c r="T666" s="4" t="s">
        <v>17</v>
      </c>
      <c r="V666" s="4" t="s">
        <v>2048</v>
      </c>
      <c r="Y666" s="4" t="s">
        <v>17</v>
      </c>
      <c r="Z666" s="4" t="s">
        <v>17</v>
      </c>
      <c r="AA666" s="4" t="s">
        <v>45</v>
      </c>
      <c r="AB666" s="4" t="s">
        <v>17</v>
      </c>
      <c r="AD666" s="4" t="s">
        <v>17</v>
      </c>
      <c r="AE666" s="4" t="s">
        <v>17</v>
      </c>
      <c r="AF666" s="4" t="s">
        <v>17</v>
      </c>
      <c r="AG666" s="4" t="s">
        <v>17</v>
      </c>
      <c r="AH666" s="4" t="s">
        <v>17</v>
      </c>
      <c r="AI666" s="4" t="s">
        <v>17</v>
      </c>
      <c r="AJ666" s="4" t="s">
        <v>17</v>
      </c>
      <c r="AK666" s="4" t="s">
        <v>17</v>
      </c>
      <c r="AS666" s="4" t="s">
        <v>17</v>
      </c>
      <c r="AT666" s="4" t="s">
        <v>3661</v>
      </c>
      <c r="AU666" s="4" t="s">
        <v>2092</v>
      </c>
      <c r="AV666" s="4" t="s">
        <v>2093</v>
      </c>
      <c r="AW666" s="4" t="s">
        <v>2094</v>
      </c>
    </row>
    <row r="667" spans="1:49" ht="25" x14ac:dyDescent="0.25">
      <c r="A667" s="4" t="s">
        <v>479</v>
      </c>
      <c r="B667" s="4" t="s">
        <v>2095</v>
      </c>
      <c r="C667" s="4" t="s">
        <v>105</v>
      </c>
      <c r="E667" s="4" t="s">
        <v>2096</v>
      </c>
      <c r="F667" s="4" t="s">
        <v>45</v>
      </c>
      <c r="G667" s="4" t="s">
        <v>2096</v>
      </c>
      <c r="H667" s="4" t="s">
        <v>683</v>
      </c>
      <c r="I667" s="4" t="s">
        <v>2046</v>
      </c>
      <c r="L667" s="4" t="s">
        <v>701</v>
      </c>
      <c r="N667" s="4" t="s">
        <v>327</v>
      </c>
      <c r="O667" s="4" t="s">
        <v>2097</v>
      </c>
      <c r="S667" s="4" t="s">
        <v>17</v>
      </c>
      <c r="T667" s="4" t="s">
        <v>17</v>
      </c>
      <c r="V667" s="4" t="s">
        <v>2048</v>
      </c>
      <c r="Y667" s="4" t="s">
        <v>17</v>
      </c>
      <c r="Z667" s="4" t="s">
        <v>17</v>
      </c>
      <c r="AA667" s="4" t="s">
        <v>45</v>
      </c>
      <c r="AB667" s="4" t="s">
        <v>17</v>
      </c>
      <c r="AD667" s="4" t="s">
        <v>17</v>
      </c>
      <c r="AE667" s="4" t="s">
        <v>17</v>
      </c>
      <c r="AF667" s="4" t="s">
        <v>17</v>
      </c>
      <c r="AG667" s="4" t="s">
        <v>17</v>
      </c>
      <c r="AH667" s="4" t="s">
        <v>17</v>
      </c>
      <c r="AI667" s="4" t="s">
        <v>17</v>
      </c>
      <c r="AJ667" s="4" t="s">
        <v>17</v>
      </c>
      <c r="AK667" s="4" t="s">
        <v>17</v>
      </c>
      <c r="AS667" s="4" t="s">
        <v>17</v>
      </c>
      <c r="AT667" s="4" t="s">
        <v>3662</v>
      </c>
      <c r="AU667" s="4" t="s">
        <v>2099</v>
      </c>
      <c r="AV667" s="4" t="s">
        <v>2100</v>
      </c>
      <c r="AW667" s="4" t="s">
        <v>2101</v>
      </c>
    </row>
    <row r="668" spans="1:49" ht="25" x14ac:dyDescent="0.25">
      <c r="A668" s="4" t="s">
        <v>479</v>
      </c>
      <c r="B668" s="4" t="s">
        <v>2102</v>
      </c>
      <c r="C668" s="4" t="s">
        <v>112</v>
      </c>
      <c r="E668" s="4" t="s">
        <v>2103</v>
      </c>
      <c r="F668" s="4" t="s">
        <v>45</v>
      </c>
      <c r="G668" s="4" t="s">
        <v>2103</v>
      </c>
      <c r="H668" s="4" t="s">
        <v>683</v>
      </c>
      <c r="I668" s="4" t="s">
        <v>2046</v>
      </c>
      <c r="L668" s="4" t="s">
        <v>701</v>
      </c>
      <c r="N668" s="4" t="s">
        <v>327</v>
      </c>
      <c r="O668" s="4" t="s">
        <v>2104</v>
      </c>
      <c r="S668" s="4" t="s">
        <v>17</v>
      </c>
      <c r="T668" s="4" t="s">
        <v>17</v>
      </c>
      <c r="V668" s="4" t="s">
        <v>2048</v>
      </c>
      <c r="Y668" s="4" t="s">
        <v>17</v>
      </c>
      <c r="Z668" s="4" t="s">
        <v>17</v>
      </c>
      <c r="AA668" s="4" t="s">
        <v>45</v>
      </c>
      <c r="AB668" s="4" t="s">
        <v>17</v>
      </c>
      <c r="AD668" s="4" t="s">
        <v>17</v>
      </c>
      <c r="AE668" s="4" t="s">
        <v>17</v>
      </c>
      <c r="AF668" s="4" t="s">
        <v>17</v>
      </c>
      <c r="AG668" s="4" t="s">
        <v>17</v>
      </c>
      <c r="AH668" s="4" t="s">
        <v>17</v>
      </c>
      <c r="AI668" s="4" t="s">
        <v>17</v>
      </c>
      <c r="AJ668" s="4" t="s">
        <v>17</v>
      </c>
      <c r="AK668" s="4" t="s">
        <v>17</v>
      </c>
      <c r="AS668" s="4" t="s">
        <v>17</v>
      </c>
      <c r="AT668" s="4" t="s">
        <v>3663</v>
      </c>
      <c r="AU668" s="4" t="s">
        <v>2106</v>
      </c>
      <c r="AV668" s="4" t="s">
        <v>2107</v>
      </c>
      <c r="AW668" s="4" t="s">
        <v>2108</v>
      </c>
    </row>
    <row r="669" spans="1:49" ht="25" x14ac:dyDescent="0.25">
      <c r="A669" s="4" t="s">
        <v>479</v>
      </c>
      <c r="B669" s="4" t="s">
        <v>2109</v>
      </c>
      <c r="C669" s="4" t="s">
        <v>118</v>
      </c>
      <c r="E669" s="4" t="s">
        <v>2110</v>
      </c>
      <c r="F669" s="4" t="s">
        <v>45</v>
      </c>
      <c r="G669" s="4" t="s">
        <v>2110</v>
      </c>
      <c r="H669" s="4" t="s">
        <v>683</v>
      </c>
      <c r="I669" s="4" t="s">
        <v>2046</v>
      </c>
      <c r="L669" s="4" t="s">
        <v>701</v>
      </c>
      <c r="N669" s="4" t="s">
        <v>327</v>
      </c>
      <c r="O669" s="4" t="s">
        <v>2111</v>
      </c>
      <c r="S669" s="4" t="s">
        <v>17</v>
      </c>
      <c r="T669" s="4" t="s">
        <v>17</v>
      </c>
      <c r="V669" s="4" t="s">
        <v>2048</v>
      </c>
      <c r="Y669" s="4" t="s">
        <v>17</v>
      </c>
      <c r="Z669" s="4" t="s">
        <v>17</v>
      </c>
      <c r="AA669" s="4" t="s">
        <v>45</v>
      </c>
      <c r="AB669" s="4" t="s">
        <v>17</v>
      </c>
      <c r="AD669" s="4" t="s">
        <v>17</v>
      </c>
      <c r="AE669" s="4" t="s">
        <v>17</v>
      </c>
      <c r="AF669" s="4" t="s">
        <v>17</v>
      </c>
      <c r="AG669" s="4" t="s">
        <v>17</v>
      </c>
      <c r="AH669" s="4" t="s">
        <v>17</v>
      </c>
      <c r="AI669" s="4" t="s">
        <v>17</v>
      </c>
      <c r="AJ669" s="4" t="s">
        <v>17</v>
      </c>
      <c r="AK669" s="4" t="s">
        <v>17</v>
      </c>
      <c r="AS669" s="4" t="s">
        <v>17</v>
      </c>
      <c r="AT669" s="4" t="s">
        <v>3664</v>
      </c>
      <c r="AU669" s="4" t="s">
        <v>2113</v>
      </c>
      <c r="AV669" s="4" t="s">
        <v>2114</v>
      </c>
      <c r="AW669" s="4" t="s">
        <v>2115</v>
      </c>
    </row>
    <row r="670" spans="1:49" ht="25" x14ac:dyDescent="0.25">
      <c r="A670" s="4" t="s">
        <v>479</v>
      </c>
      <c r="B670" s="4" t="s">
        <v>2116</v>
      </c>
      <c r="C670" s="4" t="s">
        <v>986</v>
      </c>
      <c r="E670" s="4" t="s">
        <v>2117</v>
      </c>
      <c r="F670" s="4" t="s">
        <v>45</v>
      </c>
      <c r="G670" s="4" t="s">
        <v>2117</v>
      </c>
      <c r="H670" s="4" t="s">
        <v>683</v>
      </c>
      <c r="I670" s="4" t="s">
        <v>2046</v>
      </c>
      <c r="L670" s="4" t="s">
        <v>701</v>
      </c>
      <c r="N670" s="4" t="s">
        <v>327</v>
      </c>
      <c r="O670" s="4" t="s">
        <v>2118</v>
      </c>
      <c r="S670" s="4" t="s">
        <v>17</v>
      </c>
      <c r="T670" s="4" t="s">
        <v>17</v>
      </c>
      <c r="V670" s="4" t="s">
        <v>2048</v>
      </c>
      <c r="Y670" s="4" t="s">
        <v>17</v>
      </c>
      <c r="Z670" s="4" t="s">
        <v>17</v>
      </c>
      <c r="AA670" s="4" t="s">
        <v>45</v>
      </c>
      <c r="AB670" s="4" t="s">
        <v>17</v>
      </c>
      <c r="AD670" s="4" t="s">
        <v>17</v>
      </c>
      <c r="AE670" s="4" t="s">
        <v>17</v>
      </c>
      <c r="AF670" s="4" t="s">
        <v>17</v>
      </c>
      <c r="AG670" s="4" t="s">
        <v>17</v>
      </c>
      <c r="AH670" s="4" t="s">
        <v>17</v>
      </c>
      <c r="AI670" s="4" t="s">
        <v>17</v>
      </c>
      <c r="AJ670" s="4" t="s">
        <v>17</v>
      </c>
      <c r="AK670" s="4" t="s">
        <v>17</v>
      </c>
      <c r="AS670" s="4" t="s">
        <v>17</v>
      </c>
      <c r="AT670" s="4" t="s">
        <v>3665</v>
      </c>
      <c r="AU670" s="4" t="s">
        <v>2120</v>
      </c>
      <c r="AV670" s="4" t="s">
        <v>2121</v>
      </c>
      <c r="AW670" s="4" t="s">
        <v>2122</v>
      </c>
    </row>
    <row r="671" spans="1:49" ht="37.5" x14ac:dyDescent="0.25">
      <c r="A671" s="4" t="s">
        <v>479</v>
      </c>
      <c r="B671" s="4" t="s">
        <v>2123</v>
      </c>
      <c r="C671" s="4" t="s">
        <v>124</v>
      </c>
      <c r="E671" s="4" t="s">
        <v>2124</v>
      </c>
      <c r="F671" s="4" t="s">
        <v>45</v>
      </c>
      <c r="G671" s="4" t="s">
        <v>2124</v>
      </c>
      <c r="H671" s="4" t="s">
        <v>683</v>
      </c>
      <c r="I671" s="4" t="s">
        <v>2046</v>
      </c>
      <c r="L671" s="4" t="s">
        <v>701</v>
      </c>
      <c r="N671" s="4" t="s">
        <v>327</v>
      </c>
      <c r="O671" s="4" t="s">
        <v>2125</v>
      </c>
      <c r="S671" s="4" t="s">
        <v>17</v>
      </c>
      <c r="T671" s="4" t="s">
        <v>17</v>
      </c>
      <c r="V671" s="4" t="s">
        <v>2048</v>
      </c>
      <c r="Y671" s="4" t="s">
        <v>17</v>
      </c>
      <c r="Z671" s="4" t="s">
        <v>17</v>
      </c>
      <c r="AA671" s="4" t="s">
        <v>45</v>
      </c>
      <c r="AB671" s="4" t="s">
        <v>17</v>
      </c>
      <c r="AD671" s="4" t="s">
        <v>17</v>
      </c>
      <c r="AE671" s="4" t="s">
        <v>17</v>
      </c>
      <c r="AF671" s="4" t="s">
        <v>17</v>
      </c>
      <c r="AG671" s="4" t="s">
        <v>17</v>
      </c>
      <c r="AH671" s="4" t="s">
        <v>17</v>
      </c>
      <c r="AI671" s="4" t="s">
        <v>17</v>
      </c>
      <c r="AJ671" s="4" t="s">
        <v>17</v>
      </c>
      <c r="AK671" s="4" t="s">
        <v>17</v>
      </c>
      <c r="AS671" s="4" t="s">
        <v>17</v>
      </c>
      <c r="AT671" s="4" t="s">
        <v>3666</v>
      </c>
      <c r="AU671" s="4" t="s">
        <v>2127</v>
      </c>
      <c r="AV671" s="4" t="s">
        <v>2128</v>
      </c>
      <c r="AW671" s="4" t="s">
        <v>2129</v>
      </c>
    </row>
    <row r="672" spans="1:49" ht="25" x14ac:dyDescent="0.25">
      <c r="A672" s="4" t="s">
        <v>479</v>
      </c>
      <c r="B672" s="4" t="s">
        <v>2130</v>
      </c>
      <c r="C672" s="4" t="s">
        <v>1004</v>
      </c>
      <c r="E672" s="4" t="s">
        <v>2131</v>
      </c>
      <c r="F672" s="4" t="s">
        <v>45</v>
      </c>
      <c r="G672" s="4" t="s">
        <v>2131</v>
      </c>
      <c r="H672" s="4" t="s">
        <v>683</v>
      </c>
      <c r="I672" s="4" t="s">
        <v>2046</v>
      </c>
      <c r="L672" s="4" t="s">
        <v>701</v>
      </c>
      <c r="N672" s="4" t="s">
        <v>327</v>
      </c>
      <c r="O672" s="4" t="s">
        <v>2132</v>
      </c>
      <c r="S672" s="4" t="s">
        <v>17</v>
      </c>
      <c r="T672" s="4" t="s">
        <v>17</v>
      </c>
      <c r="V672" s="4" t="s">
        <v>2048</v>
      </c>
      <c r="Y672" s="4" t="s">
        <v>17</v>
      </c>
      <c r="Z672" s="4" t="s">
        <v>17</v>
      </c>
      <c r="AA672" s="4" t="s">
        <v>45</v>
      </c>
      <c r="AB672" s="4" t="s">
        <v>17</v>
      </c>
      <c r="AD672" s="4" t="s">
        <v>17</v>
      </c>
      <c r="AE672" s="4" t="s">
        <v>17</v>
      </c>
      <c r="AF672" s="4" t="s">
        <v>17</v>
      </c>
      <c r="AG672" s="4" t="s">
        <v>17</v>
      </c>
      <c r="AH672" s="4" t="s">
        <v>17</v>
      </c>
      <c r="AI672" s="4" t="s">
        <v>17</v>
      </c>
      <c r="AJ672" s="4" t="s">
        <v>17</v>
      </c>
      <c r="AK672" s="4" t="s">
        <v>17</v>
      </c>
      <c r="AS672" s="4" t="s">
        <v>17</v>
      </c>
      <c r="AT672" s="4" t="s">
        <v>3667</v>
      </c>
      <c r="AU672" s="4" t="s">
        <v>2134</v>
      </c>
      <c r="AV672" s="4" t="s">
        <v>2135</v>
      </c>
      <c r="AW672" s="4" t="s">
        <v>2136</v>
      </c>
    </row>
    <row r="673" spans="1:49" ht="25" x14ac:dyDescent="0.25">
      <c r="A673" s="4" t="s">
        <v>479</v>
      </c>
      <c r="B673" s="4" t="s">
        <v>2137</v>
      </c>
      <c r="C673" s="4" t="s">
        <v>1390</v>
      </c>
      <c r="E673" s="4" t="s">
        <v>2138</v>
      </c>
      <c r="F673" s="4" t="s">
        <v>45</v>
      </c>
      <c r="G673" s="4" t="s">
        <v>2138</v>
      </c>
      <c r="H673" s="4" t="s">
        <v>59</v>
      </c>
      <c r="L673" s="4" t="s">
        <v>653</v>
      </c>
      <c r="N673" s="4" t="s">
        <v>327</v>
      </c>
      <c r="O673" s="4" t="s">
        <v>2139</v>
      </c>
      <c r="S673" s="4" t="s">
        <v>17</v>
      </c>
      <c r="T673" s="4" t="s">
        <v>17</v>
      </c>
      <c r="V673" s="4" t="s">
        <v>2140</v>
      </c>
      <c r="Y673" s="4" t="s">
        <v>17</v>
      </c>
      <c r="Z673" s="4" t="s">
        <v>17</v>
      </c>
      <c r="AA673" s="4" t="s">
        <v>45</v>
      </c>
      <c r="AB673" s="4" t="s">
        <v>17</v>
      </c>
      <c r="AD673" s="4" t="s">
        <v>17</v>
      </c>
      <c r="AE673" s="4" t="s">
        <v>45</v>
      </c>
      <c r="AF673" s="4" t="s">
        <v>17</v>
      </c>
      <c r="AG673" s="4" t="s">
        <v>17</v>
      </c>
      <c r="AH673" s="4" t="s">
        <v>17</v>
      </c>
      <c r="AI673" s="4" t="s">
        <v>17</v>
      </c>
      <c r="AJ673" s="4" t="s">
        <v>17</v>
      </c>
      <c r="AK673" s="4" t="s">
        <v>17</v>
      </c>
      <c r="AS673" s="4" t="s">
        <v>17</v>
      </c>
      <c r="AT673" s="4" t="s">
        <v>3668</v>
      </c>
      <c r="AU673" s="4" t="s">
        <v>2142</v>
      </c>
      <c r="AV673" s="4" t="s">
        <v>2143</v>
      </c>
      <c r="AW673" s="4" t="s">
        <v>2144</v>
      </c>
    </row>
    <row r="674" spans="1:49" ht="200" x14ac:dyDescent="0.25">
      <c r="A674" s="1" t="s">
        <v>483</v>
      </c>
      <c r="B674" s="1" t="s">
        <v>2021</v>
      </c>
      <c r="C674" s="1" t="s">
        <v>43</v>
      </c>
      <c r="E674" s="1" t="s">
        <v>3100</v>
      </c>
      <c r="F674" s="1" t="s">
        <v>45</v>
      </c>
      <c r="G674" s="1" t="s">
        <v>3100</v>
      </c>
      <c r="H674" s="1" t="s">
        <v>709</v>
      </c>
      <c r="I674" s="1" t="s">
        <v>3101</v>
      </c>
      <c r="L674" s="1" t="s">
        <v>701</v>
      </c>
      <c r="N674" s="1" t="s">
        <v>327</v>
      </c>
      <c r="O674" s="1" t="s">
        <v>1457</v>
      </c>
      <c r="S674" s="1" t="s">
        <v>17</v>
      </c>
      <c r="T674" s="1" t="s">
        <v>17</v>
      </c>
      <c r="U674" s="1" t="s">
        <v>324</v>
      </c>
      <c r="V674" s="1" t="s">
        <v>2024</v>
      </c>
      <c r="Y674" s="1" t="s">
        <v>17</v>
      </c>
      <c r="Z674" s="1" t="s">
        <v>17</v>
      </c>
      <c r="AA674" s="1" t="s">
        <v>45</v>
      </c>
      <c r="AB674" s="1" t="s">
        <v>17</v>
      </c>
      <c r="AD674" s="1" t="s">
        <v>17</v>
      </c>
      <c r="AE674" s="1" t="s">
        <v>17</v>
      </c>
      <c r="AF674" s="1" t="s">
        <v>17</v>
      </c>
      <c r="AG674" s="1" t="s">
        <v>17</v>
      </c>
      <c r="AH674" s="1" t="s">
        <v>17</v>
      </c>
      <c r="AI674" s="1" t="s">
        <v>17</v>
      </c>
      <c r="AJ674" s="1" t="s">
        <v>17</v>
      </c>
      <c r="AK674" s="1" t="s">
        <v>45</v>
      </c>
      <c r="AP674" s="1" t="s">
        <v>693</v>
      </c>
      <c r="AS674" s="1" t="s">
        <v>17</v>
      </c>
      <c r="AT674" s="1" t="s">
        <v>3669</v>
      </c>
      <c r="AU674" s="1" t="s">
        <v>3670</v>
      </c>
      <c r="AV674" s="1" t="s">
        <v>3103</v>
      </c>
      <c r="AW674" s="1" t="s">
        <v>327</v>
      </c>
    </row>
    <row r="675" spans="1:49" ht="200" x14ac:dyDescent="0.25">
      <c r="A675" s="1" t="s">
        <v>483</v>
      </c>
      <c r="B675" s="1" t="s">
        <v>2036</v>
      </c>
      <c r="C675" s="1" t="s">
        <v>53</v>
      </c>
      <c r="E675" s="1" t="s">
        <v>3104</v>
      </c>
      <c r="F675" s="1" t="s">
        <v>45</v>
      </c>
      <c r="G675" s="1" t="s">
        <v>3104</v>
      </c>
      <c r="H675" s="1" t="s">
        <v>683</v>
      </c>
      <c r="I675" s="1" t="s">
        <v>2038</v>
      </c>
      <c r="L675" s="1" t="s">
        <v>701</v>
      </c>
      <c r="N675" s="1" t="s">
        <v>327</v>
      </c>
      <c r="O675" s="1" t="s">
        <v>2039</v>
      </c>
      <c r="S675" s="1" t="s">
        <v>17</v>
      </c>
      <c r="T675" s="1" t="s">
        <v>17</v>
      </c>
      <c r="U675" s="1" t="s">
        <v>3105</v>
      </c>
      <c r="V675" s="1" t="s">
        <v>2039</v>
      </c>
      <c r="Y675" s="1" t="s">
        <v>17</v>
      </c>
      <c r="Z675" s="1" t="s">
        <v>17</v>
      </c>
      <c r="AA675" s="1" t="s">
        <v>45</v>
      </c>
      <c r="AB675" s="1" t="s">
        <v>17</v>
      </c>
      <c r="AD675" s="1" t="s">
        <v>17</v>
      </c>
      <c r="AE675" s="1" t="s">
        <v>17</v>
      </c>
      <c r="AF675" s="1" t="s">
        <v>17</v>
      </c>
      <c r="AG675" s="1" t="s">
        <v>17</v>
      </c>
      <c r="AH675" s="1" t="s">
        <v>17</v>
      </c>
      <c r="AI675" s="1" t="s">
        <v>17</v>
      </c>
      <c r="AJ675" s="1" t="s">
        <v>17</v>
      </c>
      <c r="AK675" s="1" t="s">
        <v>45</v>
      </c>
      <c r="AP675" s="1" t="s">
        <v>693</v>
      </c>
      <c r="AS675" s="1" t="s">
        <v>17</v>
      </c>
      <c r="AT675" s="1" t="s">
        <v>3671</v>
      </c>
      <c r="AU675" s="1" t="s">
        <v>3672</v>
      </c>
      <c r="AV675" s="1" t="s">
        <v>3107</v>
      </c>
      <c r="AW675" s="1" t="s">
        <v>327</v>
      </c>
    </row>
    <row r="676" spans="1:49" ht="200" x14ac:dyDescent="0.25">
      <c r="A676" s="1" t="s">
        <v>483</v>
      </c>
      <c r="B676" s="1" t="s">
        <v>2029</v>
      </c>
      <c r="C676" s="1" t="s">
        <v>59</v>
      </c>
      <c r="E676" s="1" t="s">
        <v>3108</v>
      </c>
      <c r="F676" s="1" t="s">
        <v>45</v>
      </c>
      <c r="G676" s="1" t="s">
        <v>3108</v>
      </c>
      <c r="H676" s="1" t="s">
        <v>683</v>
      </c>
      <c r="L676" s="1" t="s">
        <v>653</v>
      </c>
      <c r="N676" s="1" t="s">
        <v>327</v>
      </c>
      <c r="O676" s="1" t="s">
        <v>2031</v>
      </c>
      <c r="S676" s="1" t="s">
        <v>17</v>
      </c>
      <c r="T676" s="1" t="s">
        <v>17</v>
      </c>
      <c r="U676" s="1" t="s">
        <v>3109</v>
      </c>
      <c r="V676" s="1" t="s">
        <v>2031</v>
      </c>
      <c r="Y676" s="1" t="s">
        <v>17</v>
      </c>
      <c r="Z676" s="1" t="s">
        <v>17</v>
      </c>
      <c r="AA676" s="1" t="s">
        <v>45</v>
      </c>
      <c r="AB676" s="1" t="s">
        <v>17</v>
      </c>
      <c r="AD676" s="1" t="s">
        <v>17</v>
      </c>
      <c r="AE676" s="1" t="s">
        <v>17</v>
      </c>
      <c r="AF676" s="1" t="s">
        <v>17</v>
      </c>
      <c r="AG676" s="1" t="s">
        <v>17</v>
      </c>
      <c r="AH676" s="1" t="s">
        <v>17</v>
      </c>
      <c r="AI676" s="1" t="s">
        <v>17</v>
      </c>
      <c r="AJ676" s="1" t="s">
        <v>17</v>
      </c>
      <c r="AK676" s="1" t="s">
        <v>45</v>
      </c>
      <c r="AP676" s="1" t="s">
        <v>693</v>
      </c>
      <c r="AS676" s="1" t="s">
        <v>17</v>
      </c>
      <c r="AT676" s="1" t="s">
        <v>3673</v>
      </c>
      <c r="AU676" s="1" t="s">
        <v>3674</v>
      </c>
      <c r="AV676" s="1" t="s">
        <v>3111</v>
      </c>
      <c r="AW676" s="1" t="s">
        <v>327</v>
      </c>
    </row>
    <row r="677" spans="1:49" x14ac:dyDescent="0.25">
      <c r="A677" s="1" t="s">
        <v>483</v>
      </c>
      <c r="B677" s="1" t="s">
        <v>2015</v>
      </c>
      <c r="C677" s="1" t="s">
        <v>65</v>
      </c>
      <c r="E677" s="1" t="s">
        <v>3112</v>
      </c>
      <c r="F677" s="1" t="s">
        <v>45</v>
      </c>
      <c r="G677" s="1" t="s">
        <v>3112</v>
      </c>
      <c r="H677" s="1" t="s">
        <v>690</v>
      </c>
      <c r="L677" s="1" t="s">
        <v>691</v>
      </c>
      <c r="N677" s="1" t="s">
        <v>327</v>
      </c>
      <c r="O677" s="1" t="s">
        <v>3113</v>
      </c>
      <c r="S677" s="1" t="s">
        <v>17</v>
      </c>
      <c r="T677" s="1" t="s">
        <v>17</v>
      </c>
      <c r="V677" s="1" t="s">
        <v>1152</v>
      </c>
      <c r="Y677" s="1" t="s">
        <v>45</v>
      </c>
      <c r="Z677" s="1" t="s">
        <v>45</v>
      </c>
      <c r="AA677" s="1" t="s">
        <v>45</v>
      </c>
      <c r="AB677" s="1" t="s">
        <v>17</v>
      </c>
      <c r="AD677" s="1" t="s">
        <v>17</v>
      </c>
      <c r="AE677" s="1" t="s">
        <v>45</v>
      </c>
      <c r="AF677" s="1" t="s">
        <v>17</v>
      </c>
      <c r="AG677" s="1" t="s">
        <v>17</v>
      </c>
      <c r="AH677" s="1" t="s">
        <v>17</v>
      </c>
      <c r="AI677" s="1" t="s">
        <v>17</v>
      </c>
      <c r="AJ677" s="1" t="s">
        <v>17</v>
      </c>
      <c r="AK677" s="1" t="s">
        <v>17</v>
      </c>
      <c r="AS677" s="1" t="s">
        <v>17</v>
      </c>
      <c r="AT677" s="1" t="s">
        <v>3675</v>
      </c>
      <c r="AU677" s="1" t="s">
        <v>3676</v>
      </c>
      <c r="AV677" s="1" t="s">
        <v>3115</v>
      </c>
      <c r="AW677" s="1" t="s">
        <v>327</v>
      </c>
    </row>
    <row r="678" spans="1:49" x14ac:dyDescent="0.25">
      <c r="A678" s="1" t="s">
        <v>483</v>
      </c>
      <c r="B678" s="1" t="s">
        <v>3116</v>
      </c>
      <c r="C678" s="1" t="s">
        <v>70</v>
      </c>
      <c r="E678" s="1" t="s">
        <v>3117</v>
      </c>
      <c r="F678" s="1" t="s">
        <v>45</v>
      </c>
      <c r="G678" s="1" t="s">
        <v>3117</v>
      </c>
      <c r="H678" s="1" t="s">
        <v>857</v>
      </c>
      <c r="L678" s="1" t="s">
        <v>691</v>
      </c>
      <c r="N678" s="1" t="s">
        <v>327</v>
      </c>
      <c r="O678" s="1" t="s">
        <v>3118</v>
      </c>
      <c r="S678" s="1" t="s">
        <v>17</v>
      </c>
      <c r="T678" s="1" t="s">
        <v>17</v>
      </c>
      <c r="V678" s="1" t="s">
        <v>3119</v>
      </c>
      <c r="Y678" s="1" t="s">
        <v>45</v>
      </c>
      <c r="Z678" s="1" t="s">
        <v>17</v>
      </c>
      <c r="AA678" s="1" t="s">
        <v>45</v>
      </c>
      <c r="AB678" s="1" t="s">
        <v>17</v>
      </c>
      <c r="AD678" s="1" t="s">
        <v>17</v>
      </c>
      <c r="AE678" s="1" t="s">
        <v>45</v>
      </c>
      <c r="AF678" s="1" t="s">
        <v>17</v>
      </c>
      <c r="AG678" s="1" t="s">
        <v>17</v>
      </c>
      <c r="AH678" s="1" t="s">
        <v>17</v>
      </c>
      <c r="AI678" s="1" t="s">
        <v>17</v>
      </c>
      <c r="AJ678" s="1" t="s">
        <v>17</v>
      </c>
      <c r="AK678" s="1" t="s">
        <v>17</v>
      </c>
      <c r="AS678" s="1" t="s">
        <v>17</v>
      </c>
      <c r="AT678" s="1" t="s">
        <v>3677</v>
      </c>
      <c r="AU678" s="1" t="s">
        <v>3678</v>
      </c>
      <c r="AV678" s="1" t="s">
        <v>3121</v>
      </c>
      <c r="AW678" s="1" t="s">
        <v>327</v>
      </c>
    </row>
    <row r="679" spans="1:49" ht="50" x14ac:dyDescent="0.25">
      <c r="A679" s="1" t="s">
        <v>483</v>
      </c>
      <c r="B679" s="1" t="s">
        <v>2044</v>
      </c>
      <c r="C679" s="1" t="s">
        <v>75</v>
      </c>
      <c r="D679" s="1" t="s">
        <v>43</v>
      </c>
      <c r="E679" s="1" t="s">
        <v>3122</v>
      </c>
      <c r="F679" s="1" t="s">
        <v>45</v>
      </c>
      <c r="G679" s="1" t="s">
        <v>3122</v>
      </c>
      <c r="H679" s="1" t="s">
        <v>683</v>
      </c>
      <c r="I679" s="1" t="s">
        <v>3123</v>
      </c>
      <c r="L679" s="1" t="s">
        <v>701</v>
      </c>
      <c r="N679" s="1" t="s">
        <v>327</v>
      </c>
      <c r="O679" s="1" t="s">
        <v>3124</v>
      </c>
      <c r="S679" s="1" t="s">
        <v>17</v>
      </c>
      <c r="T679" s="1" t="s">
        <v>17</v>
      </c>
      <c r="V679" s="1" t="s">
        <v>2048</v>
      </c>
      <c r="Y679" s="1" t="s">
        <v>17</v>
      </c>
      <c r="Z679" s="1" t="s">
        <v>17</v>
      </c>
      <c r="AA679" s="1" t="s">
        <v>45</v>
      </c>
      <c r="AB679" s="1" t="s">
        <v>17</v>
      </c>
      <c r="AD679" s="1" t="s">
        <v>17</v>
      </c>
      <c r="AE679" s="1" t="s">
        <v>17</v>
      </c>
      <c r="AF679" s="1" t="s">
        <v>17</v>
      </c>
      <c r="AG679" s="1" t="s">
        <v>17</v>
      </c>
      <c r="AH679" s="1" t="s">
        <v>17</v>
      </c>
      <c r="AI679" s="1" t="s">
        <v>17</v>
      </c>
      <c r="AJ679" s="1" t="s">
        <v>17</v>
      </c>
      <c r="AK679" s="1" t="s">
        <v>17</v>
      </c>
      <c r="AS679" s="1" t="s">
        <v>17</v>
      </c>
      <c r="AT679" s="1" t="s">
        <v>3679</v>
      </c>
      <c r="AU679" s="1" t="s">
        <v>3680</v>
      </c>
      <c r="AV679" s="1" t="s">
        <v>3126</v>
      </c>
      <c r="AW679" s="1" t="s">
        <v>327</v>
      </c>
    </row>
    <row r="680" spans="1:49" ht="50" x14ac:dyDescent="0.25">
      <c r="A680" s="1" t="s">
        <v>483</v>
      </c>
      <c r="B680" s="1" t="s">
        <v>2053</v>
      </c>
      <c r="C680" s="1" t="s">
        <v>80</v>
      </c>
      <c r="D680" s="1" t="s">
        <v>53</v>
      </c>
      <c r="E680" s="1" t="s">
        <v>3127</v>
      </c>
      <c r="F680" s="1" t="s">
        <v>45</v>
      </c>
      <c r="G680" s="1" t="s">
        <v>3127</v>
      </c>
      <c r="H680" s="1" t="s">
        <v>683</v>
      </c>
      <c r="I680" s="1" t="s">
        <v>3123</v>
      </c>
      <c r="L680" s="1" t="s">
        <v>701</v>
      </c>
      <c r="N680" s="1" t="s">
        <v>327</v>
      </c>
      <c r="O680" s="1" t="s">
        <v>3128</v>
      </c>
      <c r="S680" s="1" t="s">
        <v>17</v>
      </c>
      <c r="T680" s="1" t="s">
        <v>17</v>
      </c>
      <c r="V680" s="1" t="s">
        <v>2048</v>
      </c>
      <c r="Y680" s="1" t="s">
        <v>17</v>
      </c>
      <c r="Z680" s="1" t="s">
        <v>17</v>
      </c>
      <c r="AA680" s="1" t="s">
        <v>45</v>
      </c>
      <c r="AB680" s="1" t="s">
        <v>17</v>
      </c>
      <c r="AD680" s="1" t="s">
        <v>17</v>
      </c>
      <c r="AE680" s="1" t="s">
        <v>17</v>
      </c>
      <c r="AF680" s="1" t="s">
        <v>17</v>
      </c>
      <c r="AG680" s="1" t="s">
        <v>17</v>
      </c>
      <c r="AH680" s="1" t="s">
        <v>17</v>
      </c>
      <c r="AI680" s="1" t="s">
        <v>17</v>
      </c>
      <c r="AJ680" s="1" t="s">
        <v>17</v>
      </c>
      <c r="AK680" s="1" t="s">
        <v>17</v>
      </c>
      <c r="AS680" s="1" t="s">
        <v>17</v>
      </c>
      <c r="AT680" s="1" t="s">
        <v>3681</v>
      </c>
      <c r="AU680" s="1" t="s">
        <v>3682</v>
      </c>
      <c r="AV680" s="1" t="s">
        <v>3130</v>
      </c>
      <c r="AW680" s="1" t="s">
        <v>327</v>
      </c>
    </row>
    <row r="681" spans="1:49" ht="37.5" x14ac:dyDescent="0.25">
      <c r="A681" s="1" t="s">
        <v>483</v>
      </c>
      <c r="B681" s="1" t="s">
        <v>2060</v>
      </c>
      <c r="C681" s="1" t="s">
        <v>85</v>
      </c>
      <c r="D681" s="1" t="s">
        <v>59</v>
      </c>
      <c r="E681" s="1" t="s">
        <v>3131</v>
      </c>
      <c r="F681" s="1" t="s">
        <v>45</v>
      </c>
      <c r="G681" s="1" t="s">
        <v>3131</v>
      </c>
      <c r="H681" s="1" t="s">
        <v>683</v>
      </c>
      <c r="I681" s="1" t="s">
        <v>3123</v>
      </c>
      <c r="L681" s="1" t="s">
        <v>701</v>
      </c>
      <c r="N681" s="1" t="s">
        <v>327</v>
      </c>
      <c r="O681" s="1" t="s">
        <v>3132</v>
      </c>
      <c r="S681" s="1" t="s">
        <v>17</v>
      </c>
      <c r="T681" s="1" t="s">
        <v>17</v>
      </c>
      <c r="V681" s="1" t="s">
        <v>2048</v>
      </c>
      <c r="Y681" s="1" t="s">
        <v>17</v>
      </c>
      <c r="Z681" s="1" t="s">
        <v>17</v>
      </c>
      <c r="AA681" s="1" t="s">
        <v>45</v>
      </c>
      <c r="AB681" s="1" t="s">
        <v>17</v>
      </c>
      <c r="AD681" s="1" t="s">
        <v>17</v>
      </c>
      <c r="AE681" s="1" t="s">
        <v>17</v>
      </c>
      <c r="AF681" s="1" t="s">
        <v>17</v>
      </c>
      <c r="AG681" s="1" t="s">
        <v>17</v>
      </c>
      <c r="AH681" s="1" t="s">
        <v>17</v>
      </c>
      <c r="AI681" s="1" t="s">
        <v>17</v>
      </c>
      <c r="AJ681" s="1" t="s">
        <v>17</v>
      </c>
      <c r="AK681" s="1" t="s">
        <v>17</v>
      </c>
      <c r="AS681" s="1" t="s">
        <v>17</v>
      </c>
      <c r="AT681" s="1" t="s">
        <v>3683</v>
      </c>
      <c r="AU681" s="1" t="s">
        <v>3684</v>
      </c>
      <c r="AV681" s="1" t="s">
        <v>3134</v>
      </c>
      <c r="AW681" s="1" t="s">
        <v>327</v>
      </c>
    </row>
    <row r="682" spans="1:49" ht="50" x14ac:dyDescent="0.25">
      <c r="A682" s="1" t="s">
        <v>483</v>
      </c>
      <c r="B682" s="1" t="s">
        <v>2067</v>
      </c>
      <c r="C682" s="1" t="s">
        <v>90</v>
      </c>
      <c r="D682" s="1" t="s">
        <v>65</v>
      </c>
      <c r="E682" s="1" t="s">
        <v>3135</v>
      </c>
      <c r="F682" s="1" t="s">
        <v>45</v>
      </c>
      <c r="G682" s="1" t="s">
        <v>3135</v>
      </c>
      <c r="H682" s="1" t="s">
        <v>683</v>
      </c>
      <c r="I682" s="1" t="s">
        <v>3123</v>
      </c>
      <c r="L682" s="1" t="s">
        <v>701</v>
      </c>
      <c r="N682" s="1" t="s">
        <v>327</v>
      </c>
      <c r="O682" s="1" t="s">
        <v>3136</v>
      </c>
      <c r="S682" s="1" t="s">
        <v>17</v>
      </c>
      <c r="T682" s="1" t="s">
        <v>17</v>
      </c>
      <c r="V682" s="1" t="s">
        <v>2048</v>
      </c>
      <c r="Y682" s="1" t="s">
        <v>17</v>
      </c>
      <c r="Z682" s="1" t="s">
        <v>17</v>
      </c>
      <c r="AA682" s="1" t="s">
        <v>45</v>
      </c>
      <c r="AB682" s="1" t="s">
        <v>17</v>
      </c>
      <c r="AD682" s="1" t="s">
        <v>17</v>
      </c>
      <c r="AE682" s="1" t="s">
        <v>17</v>
      </c>
      <c r="AF682" s="1" t="s">
        <v>17</v>
      </c>
      <c r="AG682" s="1" t="s">
        <v>17</v>
      </c>
      <c r="AH682" s="1" t="s">
        <v>17</v>
      </c>
      <c r="AI682" s="1" t="s">
        <v>17</v>
      </c>
      <c r="AJ682" s="1" t="s">
        <v>17</v>
      </c>
      <c r="AK682" s="1" t="s">
        <v>17</v>
      </c>
      <c r="AS682" s="1" t="s">
        <v>17</v>
      </c>
      <c r="AT682" s="1" t="s">
        <v>3685</v>
      </c>
      <c r="AU682" s="1" t="s">
        <v>3686</v>
      </c>
      <c r="AV682" s="1" t="s">
        <v>3138</v>
      </c>
      <c r="AW682" s="1" t="s">
        <v>327</v>
      </c>
    </row>
    <row r="683" spans="1:49" ht="25" x14ac:dyDescent="0.25">
      <c r="A683" s="1" t="s">
        <v>483</v>
      </c>
      <c r="B683" s="1" t="s">
        <v>2074</v>
      </c>
      <c r="C683" s="1" t="s">
        <v>95</v>
      </c>
      <c r="D683" s="1" t="s">
        <v>70</v>
      </c>
      <c r="E683" s="1" t="s">
        <v>3139</v>
      </c>
      <c r="F683" s="1" t="s">
        <v>45</v>
      </c>
      <c r="G683" s="1" t="s">
        <v>3139</v>
      </c>
      <c r="H683" s="1" t="s">
        <v>683</v>
      </c>
      <c r="I683" s="1" t="s">
        <v>3123</v>
      </c>
      <c r="L683" s="1" t="s">
        <v>701</v>
      </c>
      <c r="N683" s="1" t="s">
        <v>327</v>
      </c>
      <c r="O683" s="1" t="s">
        <v>3140</v>
      </c>
      <c r="S683" s="1" t="s">
        <v>17</v>
      </c>
      <c r="T683" s="1" t="s">
        <v>17</v>
      </c>
      <c r="V683" s="1" t="s">
        <v>2048</v>
      </c>
      <c r="Y683" s="1" t="s">
        <v>17</v>
      </c>
      <c r="Z683" s="1" t="s">
        <v>17</v>
      </c>
      <c r="AA683" s="1" t="s">
        <v>45</v>
      </c>
      <c r="AB683" s="1" t="s">
        <v>17</v>
      </c>
      <c r="AD683" s="1" t="s">
        <v>17</v>
      </c>
      <c r="AE683" s="1" t="s">
        <v>17</v>
      </c>
      <c r="AF683" s="1" t="s">
        <v>17</v>
      </c>
      <c r="AG683" s="1" t="s">
        <v>17</v>
      </c>
      <c r="AH683" s="1" t="s">
        <v>17</v>
      </c>
      <c r="AI683" s="1" t="s">
        <v>17</v>
      </c>
      <c r="AJ683" s="1" t="s">
        <v>17</v>
      </c>
      <c r="AK683" s="1" t="s">
        <v>17</v>
      </c>
      <c r="AS683" s="1" t="s">
        <v>17</v>
      </c>
      <c r="AT683" s="1" t="s">
        <v>3687</v>
      </c>
      <c r="AU683" s="1" t="s">
        <v>3688</v>
      </c>
      <c r="AV683" s="1" t="s">
        <v>3142</v>
      </c>
      <c r="AW683" s="1" t="s">
        <v>327</v>
      </c>
    </row>
    <row r="684" spans="1:49" ht="37.5" x14ac:dyDescent="0.25">
      <c r="A684" s="1" t="s">
        <v>483</v>
      </c>
      <c r="B684" s="1" t="s">
        <v>2081</v>
      </c>
      <c r="C684" s="1" t="s">
        <v>100</v>
      </c>
      <c r="D684" s="1" t="s">
        <v>75</v>
      </c>
      <c r="E684" s="1" t="s">
        <v>3143</v>
      </c>
      <c r="F684" s="1" t="s">
        <v>45</v>
      </c>
      <c r="G684" s="1" t="s">
        <v>3143</v>
      </c>
      <c r="H684" s="1" t="s">
        <v>683</v>
      </c>
      <c r="I684" s="1" t="s">
        <v>3123</v>
      </c>
      <c r="L684" s="1" t="s">
        <v>701</v>
      </c>
      <c r="N684" s="1" t="s">
        <v>327</v>
      </c>
      <c r="O684" s="1" t="s">
        <v>3144</v>
      </c>
      <c r="S684" s="1" t="s">
        <v>17</v>
      </c>
      <c r="T684" s="1" t="s">
        <v>17</v>
      </c>
      <c r="V684" s="1" t="s">
        <v>2048</v>
      </c>
      <c r="Y684" s="1" t="s">
        <v>17</v>
      </c>
      <c r="Z684" s="1" t="s">
        <v>17</v>
      </c>
      <c r="AA684" s="1" t="s">
        <v>45</v>
      </c>
      <c r="AB684" s="1" t="s">
        <v>17</v>
      </c>
      <c r="AD684" s="1" t="s">
        <v>17</v>
      </c>
      <c r="AE684" s="1" t="s">
        <v>17</v>
      </c>
      <c r="AF684" s="1" t="s">
        <v>17</v>
      </c>
      <c r="AG684" s="1" t="s">
        <v>17</v>
      </c>
      <c r="AH684" s="1" t="s">
        <v>17</v>
      </c>
      <c r="AI684" s="1" t="s">
        <v>17</v>
      </c>
      <c r="AJ684" s="1" t="s">
        <v>17</v>
      </c>
      <c r="AK684" s="1" t="s">
        <v>17</v>
      </c>
      <c r="AS684" s="1" t="s">
        <v>17</v>
      </c>
      <c r="AT684" s="1" t="s">
        <v>3689</v>
      </c>
      <c r="AU684" s="1" t="s">
        <v>3690</v>
      </c>
      <c r="AV684" s="1" t="s">
        <v>3146</v>
      </c>
      <c r="AW684" s="1" t="s">
        <v>327</v>
      </c>
    </row>
    <row r="685" spans="1:49" ht="50" x14ac:dyDescent="0.25">
      <c r="A685" s="1" t="s">
        <v>483</v>
      </c>
      <c r="B685" s="1" t="s">
        <v>2088</v>
      </c>
      <c r="C685" s="1" t="s">
        <v>105</v>
      </c>
      <c r="D685" s="1" t="s">
        <v>80</v>
      </c>
      <c r="E685" s="1" t="s">
        <v>3147</v>
      </c>
      <c r="F685" s="1" t="s">
        <v>45</v>
      </c>
      <c r="G685" s="1" t="s">
        <v>3147</v>
      </c>
      <c r="H685" s="1" t="s">
        <v>683</v>
      </c>
      <c r="I685" s="1" t="s">
        <v>3123</v>
      </c>
      <c r="L685" s="1" t="s">
        <v>701</v>
      </c>
      <c r="N685" s="1" t="s">
        <v>327</v>
      </c>
      <c r="O685" s="1" t="s">
        <v>3148</v>
      </c>
      <c r="S685" s="1" t="s">
        <v>17</v>
      </c>
      <c r="T685" s="1" t="s">
        <v>17</v>
      </c>
      <c r="V685" s="1" t="s">
        <v>2048</v>
      </c>
      <c r="Y685" s="1" t="s">
        <v>17</v>
      </c>
      <c r="Z685" s="1" t="s">
        <v>17</v>
      </c>
      <c r="AA685" s="1" t="s">
        <v>45</v>
      </c>
      <c r="AB685" s="1" t="s">
        <v>17</v>
      </c>
      <c r="AD685" s="1" t="s">
        <v>17</v>
      </c>
      <c r="AE685" s="1" t="s">
        <v>17</v>
      </c>
      <c r="AF685" s="1" t="s">
        <v>17</v>
      </c>
      <c r="AG685" s="1" t="s">
        <v>17</v>
      </c>
      <c r="AH685" s="1" t="s">
        <v>17</v>
      </c>
      <c r="AI685" s="1" t="s">
        <v>17</v>
      </c>
      <c r="AJ685" s="1" t="s">
        <v>17</v>
      </c>
      <c r="AK685" s="1" t="s">
        <v>17</v>
      </c>
      <c r="AS685" s="1" t="s">
        <v>17</v>
      </c>
      <c r="AT685" s="1" t="s">
        <v>3691</v>
      </c>
      <c r="AU685" s="1" t="s">
        <v>3692</v>
      </c>
      <c r="AV685" s="1" t="s">
        <v>3150</v>
      </c>
      <c r="AW685" s="1" t="s">
        <v>327</v>
      </c>
    </row>
    <row r="686" spans="1:49" ht="37.5" x14ac:dyDescent="0.25">
      <c r="A686" s="1" t="s">
        <v>483</v>
      </c>
      <c r="B686" s="1" t="s">
        <v>2095</v>
      </c>
      <c r="C686" s="1" t="s">
        <v>112</v>
      </c>
      <c r="D686" s="1" t="s">
        <v>85</v>
      </c>
      <c r="E686" s="1" t="s">
        <v>3151</v>
      </c>
      <c r="F686" s="1" t="s">
        <v>45</v>
      </c>
      <c r="G686" s="1" t="s">
        <v>3151</v>
      </c>
      <c r="H686" s="1" t="s">
        <v>683</v>
      </c>
      <c r="I686" s="1" t="s">
        <v>3123</v>
      </c>
      <c r="L686" s="1" t="s">
        <v>701</v>
      </c>
      <c r="N686" s="1" t="s">
        <v>327</v>
      </c>
      <c r="O686" s="1" t="s">
        <v>3152</v>
      </c>
      <c r="S686" s="1" t="s">
        <v>17</v>
      </c>
      <c r="T686" s="1" t="s">
        <v>17</v>
      </c>
      <c r="V686" s="1" t="s">
        <v>2048</v>
      </c>
      <c r="Y686" s="1" t="s">
        <v>17</v>
      </c>
      <c r="Z686" s="1" t="s">
        <v>17</v>
      </c>
      <c r="AA686" s="1" t="s">
        <v>45</v>
      </c>
      <c r="AB686" s="1" t="s">
        <v>17</v>
      </c>
      <c r="AD686" s="1" t="s">
        <v>17</v>
      </c>
      <c r="AE686" s="1" t="s">
        <v>17</v>
      </c>
      <c r="AF686" s="1" t="s">
        <v>17</v>
      </c>
      <c r="AG686" s="1" t="s">
        <v>17</v>
      </c>
      <c r="AH686" s="1" t="s">
        <v>17</v>
      </c>
      <c r="AI686" s="1" t="s">
        <v>17</v>
      </c>
      <c r="AJ686" s="1" t="s">
        <v>17</v>
      </c>
      <c r="AK686" s="1" t="s">
        <v>17</v>
      </c>
      <c r="AS686" s="1" t="s">
        <v>17</v>
      </c>
      <c r="AT686" s="1" t="s">
        <v>3693</v>
      </c>
      <c r="AU686" s="1" t="s">
        <v>3694</v>
      </c>
      <c r="AV686" s="1" t="s">
        <v>3154</v>
      </c>
      <c r="AW686" s="1" t="s">
        <v>327</v>
      </c>
    </row>
    <row r="687" spans="1:49" ht="50" x14ac:dyDescent="0.25">
      <c r="A687" s="1" t="s">
        <v>483</v>
      </c>
      <c r="B687" s="1" t="s">
        <v>2102</v>
      </c>
      <c r="C687" s="1" t="s">
        <v>118</v>
      </c>
      <c r="D687" s="1" t="s">
        <v>90</v>
      </c>
      <c r="E687" s="1" t="s">
        <v>3155</v>
      </c>
      <c r="F687" s="1" t="s">
        <v>45</v>
      </c>
      <c r="G687" s="1" t="s">
        <v>3155</v>
      </c>
      <c r="H687" s="1" t="s">
        <v>683</v>
      </c>
      <c r="I687" s="1" t="s">
        <v>3123</v>
      </c>
      <c r="L687" s="1" t="s">
        <v>701</v>
      </c>
      <c r="N687" s="1" t="s">
        <v>327</v>
      </c>
      <c r="O687" s="1" t="s">
        <v>3156</v>
      </c>
      <c r="S687" s="1" t="s">
        <v>17</v>
      </c>
      <c r="T687" s="1" t="s">
        <v>17</v>
      </c>
      <c r="V687" s="1" t="s">
        <v>2048</v>
      </c>
      <c r="Y687" s="1" t="s">
        <v>17</v>
      </c>
      <c r="Z687" s="1" t="s">
        <v>17</v>
      </c>
      <c r="AA687" s="1" t="s">
        <v>45</v>
      </c>
      <c r="AB687" s="1" t="s">
        <v>17</v>
      </c>
      <c r="AD687" s="1" t="s">
        <v>17</v>
      </c>
      <c r="AE687" s="1" t="s">
        <v>17</v>
      </c>
      <c r="AF687" s="1" t="s">
        <v>17</v>
      </c>
      <c r="AG687" s="1" t="s">
        <v>17</v>
      </c>
      <c r="AH687" s="1" t="s">
        <v>17</v>
      </c>
      <c r="AI687" s="1" t="s">
        <v>17</v>
      </c>
      <c r="AJ687" s="1" t="s">
        <v>17</v>
      </c>
      <c r="AK687" s="1" t="s">
        <v>17</v>
      </c>
      <c r="AS687" s="1" t="s">
        <v>17</v>
      </c>
      <c r="AT687" s="1" t="s">
        <v>3695</v>
      </c>
      <c r="AU687" s="1" t="s">
        <v>3696</v>
      </c>
      <c r="AV687" s="1" t="s">
        <v>3158</v>
      </c>
      <c r="AW687" s="1" t="s">
        <v>327</v>
      </c>
    </row>
    <row r="688" spans="1:49" ht="37.5" x14ac:dyDescent="0.25">
      <c r="A688" s="1" t="s">
        <v>483</v>
      </c>
      <c r="B688" s="1" t="s">
        <v>2109</v>
      </c>
      <c r="C688" s="1" t="s">
        <v>986</v>
      </c>
      <c r="D688" s="1" t="s">
        <v>95</v>
      </c>
      <c r="E688" s="1" t="s">
        <v>3159</v>
      </c>
      <c r="F688" s="1" t="s">
        <v>45</v>
      </c>
      <c r="G688" s="1" t="s">
        <v>3159</v>
      </c>
      <c r="H688" s="1" t="s">
        <v>683</v>
      </c>
      <c r="I688" s="1" t="s">
        <v>3123</v>
      </c>
      <c r="L688" s="1" t="s">
        <v>701</v>
      </c>
      <c r="N688" s="1" t="s">
        <v>327</v>
      </c>
      <c r="O688" s="1" t="s">
        <v>3160</v>
      </c>
      <c r="S688" s="1" t="s">
        <v>17</v>
      </c>
      <c r="T688" s="1" t="s">
        <v>17</v>
      </c>
      <c r="V688" s="1" t="s">
        <v>2048</v>
      </c>
      <c r="Y688" s="1" t="s">
        <v>17</v>
      </c>
      <c r="Z688" s="1" t="s">
        <v>17</v>
      </c>
      <c r="AA688" s="1" t="s">
        <v>45</v>
      </c>
      <c r="AB688" s="1" t="s">
        <v>17</v>
      </c>
      <c r="AD688" s="1" t="s">
        <v>17</v>
      </c>
      <c r="AE688" s="1" t="s">
        <v>17</v>
      </c>
      <c r="AF688" s="1" t="s">
        <v>17</v>
      </c>
      <c r="AG688" s="1" t="s">
        <v>17</v>
      </c>
      <c r="AH688" s="1" t="s">
        <v>17</v>
      </c>
      <c r="AI688" s="1" t="s">
        <v>17</v>
      </c>
      <c r="AJ688" s="1" t="s">
        <v>17</v>
      </c>
      <c r="AK688" s="1" t="s">
        <v>17</v>
      </c>
      <c r="AS688" s="1" t="s">
        <v>17</v>
      </c>
      <c r="AT688" s="1" t="s">
        <v>3697</v>
      </c>
      <c r="AU688" s="1" t="s">
        <v>3698</v>
      </c>
      <c r="AV688" s="1" t="s">
        <v>3162</v>
      </c>
      <c r="AW688" s="1" t="s">
        <v>327</v>
      </c>
    </row>
    <row r="689" spans="1:49" ht="62.5" x14ac:dyDescent="0.25">
      <c r="A689" s="1" t="s">
        <v>483</v>
      </c>
      <c r="B689" s="1" t="s">
        <v>2116</v>
      </c>
      <c r="C689" s="1" t="s">
        <v>124</v>
      </c>
      <c r="D689" s="1" t="s">
        <v>100</v>
      </c>
      <c r="E689" s="1" t="s">
        <v>3163</v>
      </c>
      <c r="F689" s="1" t="s">
        <v>45</v>
      </c>
      <c r="G689" s="1" t="s">
        <v>3163</v>
      </c>
      <c r="H689" s="1" t="s">
        <v>683</v>
      </c>
      <c r="I689" s="1" t="s">
        <v>3123</v>
      </c>
      <c r="L689" s="1" t="s">
        <v>701</v>
      </c>
      <c r="N689" s="1" t="s">
        <v>327</v>
      </c>
      <c r="O689" s="1" t="s">
        <v>3164</v>
      </c>
      <c r="S689" s="1" t="s">
        <v>17</v>
      </c>
      <c r="T689" s="1" t="s">
        <v>17</v>
      </c>
      <c r="V689" s="1" t="s">
        <v>2048</v>
      </c>
      <c r="Y689" s="1" t="s">
        <v>17</v>
      </c>
      <c r="Z689" s="1" t="s">
        <v>17</v>
      </c>
      <c r="AA689" s="1" t="s">
        <v>45</v>
      </c>
      <c r="AB689" s="1" t="s">
        <v>17</v>
      </c>
      <c r="AD689" s="1" t="s">
        <v>17</v>
      </c>
      <c r="AE689" s="1" t="s">
        <v>17</v>
      </c>
      <c r="AF689" s="1" t="s">
        <v>17</v>
      </c>
      <c r="AG689" s="1" t="s">
        <v>17</v>
      </c>
      <c r="AH689" s="1" t="s">
        <v>17</v>
      </c>
      <c r="AI689" s="1" t="s">
        <v>17</v>
      </c>
      <c r="AJ689" s="1" t="s">
        <v>17</v>
      </c>
      <c r="AK689" s="1" t="s">
        <v>17</v>
      </c>
      <c r="AS689" s="1" t="s">
        <v>17</v>
      </c>
      <c r="AT689" s="1" t="s">
        <v>3699</v>
      </c>
      <c r="AU689" s="1" t="s">
        <v>3700</v>
      </c>
      <c r="AV689" s="1" t="s">
        <v>3166</v>
      </c>
      <c r="AW689" s="1" t="s">
        <v>327</v>
      </c>
    </row>
    <row r="690" spans="1:49" ht="50" x14ac:dyDescent="0.25">
      <c r="A690" s="1" t="s">
        <v>483</v>
      </c>
      <c r="B690" s="1" t="s">
        <v>2123</v>
      </c>
      <c r="C690" s="1" t="s">
        <v>1004</v>
      </c>
      <c r="D690" s="1" t="s">
        <v>105</v>
      </c>
      <c r="E690" s="1" t="s">
        <v>3167</v>
      </c>
      <c r="F690" s="1" t="s">
        <v>45</v>
      </c>
      <c r="G690" s="1" t="s">
        <v>3167</v>
      </c>
      <c r="H690" s="1" t="s">
        <v>659</v>
      </c>
      <c r="I690" s="1" t="s">
        <v>3168</v>
      </c>
      <c r="L690" s="1" t="s">
        <v>701</v>
      </c>
      <c r="N690" s="1" t="s">
        <v>327</v>
      </c>
      <c r="O690" s="1" t="s">
        <v>3169</v>
      </c>
      <c r="S690" s="1" t="s">
        <v>17</v>
      </c>
      <c r="T690" s="1" t="s">
        <v>17</v>
      </c>
      <c r="V690" s="1" t="s">
        <v>2048</v>
      </c>
      <c r="Y690" s="1" t="s">
        <v>17</v>
      </c>
      <c r="Z690" s="1" t="s">
        <v>17</v>
      </c>
      <c r="AA690" s="1" t="s">
        <v>45</v>
      </c>
      <c r="AB690" s="1" t="s">
        <v>17</v>
      </c>
      <c r="AD690" s="1" t="s">
        <v>17</v>
      </c>
      <c r="AE690" s="1" t="s">
        <v>17</v>
      </c>
      <c r="AF690" s="1" t="s">
        <v>17</v>
      </c>
      <c r="AG690" s="1" t="s">
        <v>17</v>
      </c>
      <c r="AH690" s="1" t="s">
        <v>17</v>
      </c>
      <c r="AI690" s="1" t="s">
        <v>17</v>
      </c>
      <c r="AJ690" s="1" t="s">
        <v>17</v>
      </c>
      <c r="AK690" s="1" t="s">
        <v>17</v>
      </c>
      <c r="AS690" s="1" t="s">
        <v>17</v>
      </c>
      <c r="AT690" s="1" t="s">
        <v>3701</v>
      </c>
      <c r="AU690" s="1" t="s">
        <v>3702</v>
      </c>
      <c r="AV690" s="1" t="s">
        <v>3171</v>
      </c>
      <c r="AW690" s="1" t="s">
        <v>327</v>
      </c>
    </row>
    <row r="691" spans="1:49" ht="62.5" x14ac:dyDescent="0.25">
      <c r="A691" s="1" t="s">
        <v>483</v>
      </c>
      <c r="B691" s="1" t="s">
        <v>2130</v>
      </c>
      <c r="C691" s="1" t="s">
        <v>1390</v>
      </c>
      <c r="D691" s="1" t="s">
        <v>112</v>
      </c>
      <c r="E691" s="1" t="s">
        <v>3172</v>
      </c>
      <c r="F691" s="1" t="s">
        <v>45</v>
      </c>
      <c r="G691" s="1" t="s">
        <v>3172</v>
      </c>
      <c r="H691" s="1" t="s">
        <v>659</v>
      </c>
      <c r="I691" s="1" t="s">
        <v>3168</v>
      </c>
      <c r="L691" s="1" t="s">
        <v>701</v>
      </c>
      <c r="N691" s="1" t="s">
        <v>327</v>
      </c>
      <c r="O691" s="1" t="s">
        <v>3173</v>
      </c>
      <c r="S691" s="1" t="s">
        <v>17</v>
      </c>
      <c r="T691" s="1" t="s">
        <v>17</v>
      </c>
      <c r="V691" s="1" t="s">
        <v>2048</v>
      </c>
      <c r="Y691" s="1" t="s">
        <v>17</v>
      </c>
      <c r="Z691" s="1" t="s">
        <v>17</v>
      </c>
      <c r="AA691" s="1" t="s">
        <v>45</v>
      </c>
      <c r="AB691" s="1" t="s">
        <v>17</v>
      </c>
      <c r="AD691" s="1" t="s">
        <v>17</v>
      </c>
      <c r="AE691" s="1" t="s">
        <v>17</v>
      </c>
      <c r="AF691" s="1" t="s">
        <v>17</v>
      </c>
      <c r="AG691" s="1" t="s">
        <v>17</v>
      </c>
      <c r="AH691" s="1" t="s">
        <v>17</v>
      </c>
      <c r="AI691" s="1" t="s">
        <v>17</v>
      </c>
      <c r="AJ691" s="1" t="s">
        <v>17</v>
      </c>
      <c r="AK691" s="1" t="s">
        <v>17</v>
      </c>
      <c r="AS691" s="1" t="s">
        <v>17</v>
      </c>
      <c r="AT691" s="1" t="s">
        <v>3703</v>
      </c>
      <c r="AU691" s="1" t="s">
        <v>3704</v>
      </c>
      <c r="AV691" s="1" t="s">
        <v>3175</v>
      </c>
      <c r="AW691" s="1" t="s">
        <v>327</v>
      </c>
    </row>
    <row r="692" spans="1:49" ht="62.5" x14ac:dyDescent="0.25">
      <c r="A692" s="1" t="s">
        <v>483</v>
      </c>
      <c r="B692" s="1" t="s">
        <v>3176</v>
      </c>
      <c r="C692" s="1" t="s">
        <v>130</v>
      </c>
      <c r="D692" s="1" t="s">
        <v>118</v>
      </c>
      <c r="E692" s="1" t="s">
        <v>3177</v>
      </c>
      <c r="F692" s="1" t="s">
        <v>45</v>
      </c>
      <c r="G692" s="1" t="s">
        <v>3177</v>
      </c>
      <c r="H692" s="1" t="s">
        <v>683</v>
      </c>
      <c r="I692" s="1" t="s">
        <v>3178</v>
      </c>
      <c r="L692" s="1" t="s">
        <v>701</v>
      </c>
      <c r="N692" s="1" t="s">
        <v>327</v>
      </c>
      <c r="O692" s="1" t="s">
        <v>3179</v>
      </c>
      <c r="S692" s="1" t="s">
        <v>17</v>
      </c>
      <c r="T692" s="1" t="s">
        <v>17</v>
      </c>
      <c r="V692" s="1" t="s">
        <v>2048</v>
      </c>
      <c r="Y692" s="1" t="s">
        <v>17</v>
      </c>
      <c r="Z692" s="1" t="s">
        <v>17</v>
      </c>
      <c r="AA692" s="1" t="s">
        <v>45</v>
      </c>
      <c r="AB692" s="1" t="s">
        <v>17</v>
      </c>
      <c r="AD692" s="1" t="s">
        <v>17</v>
      </c>
      <c r="AE692" s="1" t="s">
        <v>17</v>
      </c>
      <c r="AF692" s="1" t="s">
        <v>17</v>
      </c>
      <c r="AG692" s="1" t="s">
        <v>17</v>
      </c>
      <c r="AH692" s="1" t="s">
        <v>17</v>
      </c>
      <c r="AI692" s="1" t="s">
        <v>17</v>
      </c>
      <c r="AJ692" s="1" t="s">
        <v>17</v>
      </c>
      <c r="AK692" s="1" t="s">
        <v>17</v>
      </c>
      <c r="AS692" s="1" t="s">
        <v>17</v>
      </c>
      <c r="AT692" s="1" t="s">
        <v>3705</v>
      </c>
      <c r="AU692" s="1" t="s">
        <v>3706</v>
      </c>
      <c r="AV692" s="1" t="s">
        <v>3181</v>
      </c>
      <c r="AW692" s="1" t="s">
        <v>327</v>
      </c>
    </row>
    <row r="693" spans="1:49" ht="50" x14ac:dyDescent="0.25">
      <c r="A693" s="1" t="s">
        <v>483</v>
      </c>
      <c r="B693" s="1" t="s">
        <v>3182</v>
      </c>
      <c r="C693" s="1" t="s">
        <v>136</v>
      </c>
      <c r="D693" s="1" t="s">
        <v>986</v>
      </c>
      <c r="E693" s="1" t="s">
        <v>3183</v>
      </c>
      <c r="F693" s="1" t="s">
        <v>45</v>
      </c>
      <c r="G693" s="1" t="s">
        <v>3183</v>
      </c>
      <c r="H693" s="1" t="s">
        <v>683</v>
      </c>
      <c r="I693" s="1" t="s">
        <v>3178</v>
      </c>
      <c r="L693" s="1" t="s">
        <v>701</v>
      </c>
      <c r="N693" s="1" t="s">
        <v>327</v>
      </c>
      <c r="O693" s="1" t="s">
        <v>3184</v>
      </c>
      <c r="S693" s="1" t="s">
        <v>17</v>
      </c>
      <c r="T693" s="1" t="s">
        <v>17</v>
      </c>
      <c r="V693" s="1" t="s">
        <v>2048</v>
      </c>
      <c r="Y693" s="1" t="s">
        <v>17</v>
      </c>
      <c r="Z693" s="1" t="s">
        <v>17</v>
      </c>
      <c r="AA693" s="1" t="s">
        <v>45</v>
      </c>
      <c r="AB693" s="1" t="s">
        <v>17</v>
      </c>
      <c r="AD693" s="1" t="s">
        <v>17</v>
      </c>
      <c r="AE693" s="1" t="s">
        <v>17</v>
      </c>
      <c r="AF693" s="1" t="s">
        <v>17</v>
      </c>
      <c r="AG693" s="1" t="s">
        <v>17</v>
      </c>
      <c r="AH693" s="1" t="s">
        <v>17</v>
      </c>
      <c r="AI693" s="1" t="s">
        <v>17</v>
      </c>
      <c r="AJ693" s="1" t="s">
        <v>17</v>
      </c>
      <c r="AK693" s="1" t="s">
        <v>17</v>
      </c>
      <c r="AS693" s="1" t="s">
        <v>17</v>
      </c>
      <c r="AT693" s="1" t="s">
        <v>3707</v>
      </c>
      <c r="AU693" s="1" t="s">
        <v>3708</v>
      </c>
      <c r="AV693" s="1" t="s">
        <v>3186</v>
      </c>
      <c r="AW693" s="1" t="s">
        <v>327</v>
      </c>
    </row>
    <row r="694" spans="1:49" ht="50" x14ac:dyDescent="0.25">
      <c r="A694" s="1" t="s">
        <v>483</v>
      </c>
      <c r="B694" s="1" t="s">
        <v>3187</v>
      </c>
      <c r="C694" s="1" t="s">
        <v>142</v>
      </c>
      <c r="D694" s="1" t="s">
        <v>124</v>
      </c>
      <c r="E694" s="1" t="s">
        <v>3188</v>
      </c>
      <c r="F694" s="1" t="s">
        <v>45</v>
      </c>
      <c r="G694" s="1" t="s">
        <v>3188</v>
      </c>
      <c r="H694" s="1" t="s">
        <v>683</v>
      </c>
      <c r="I694" s="1" t="s">
        <v>3123</v>
      </c>
      <c r="L694" s="1" t="s">
        <v>701</v>
      </c>
      <c r="N694" s="1" t="s">
        <v>327</v>
      </c>
      <c r="O694" s="1" t="s">
        <v>3189</v>
      </c>
      <c r="S694" s="1" t="s">
        <v>17</v>
      </c>
      <c r="T694" s="1" t="s">
        <v>17</v>
      </c>
      <c r="V694" s="1" t="s">
        <v>2048</v>
      </c>
      <c r="Y694" s="1" t="s">
        <v>17</v>
      </c>
      <c r="Z694" s="1" t="s">
        <v>17</v>
      </c>
      <c r="AA694" s="1" t="s">
        <v>45</v>
      </c>
      <c r="AB694" s="1" t="s">
        <v>17</v>
      </c>
      <c r="AD694" s="1" t="s">
        <v>17</v>
      </c>
      <c r="AE694" s="1" t="s">
        <v>17</v>
      </c>
      <c r="AF694" s="1" t="s">
        <v>17</v>
      </c>
      <c r="AG694" s="1" t="s">
        <v>17</v>
      </c>
      <c r="AH694" s="1" t="s">
        <v>17</v>
      </c>
      <c r="AI694" s="1" t="s">
        <v>17</v>
      </c>
      <c r="AJ694" s="1" t="s">
        <v>17</v>
      </c>
      <c r="AK694" s="1" t="s">
        <v>17</v>
      </c>
      <c r="AS694" s="1" t="s">
        <v>17</v>
      </c>
      <c r="AT694" s="1" t="s">
        <v>3709</v>
      </c>
      <c r="AU694" s="1" t="s">
        <v>3710</v>
      </c>
      <c r="AV694" s="1" t="s">
        <v>3191</v>
      </c>
      <c r="AW694" s="1" t="s">
        <v>327</v>
      </c>
    </row>
    <row r="695" spans="1:49" ht="50" x14ac:dyDescent="0.25">
      <c r="A695" s="1" t="s">
        <v>483</v>
      </c>
      <c r="B695" s="1" t="s">
        <v>3192</v>
      </c>
      <c r="C695" s="1" t="s">
        <v>148</v>
      </c>
      <c r="D695" s="1" t="s">
        <v>1004</v>
      </c>
      <c r="E695" s="1" t="s">
        <v>3193</v>
      </c>
      <c r="F695" s="1" t="s">
        <v>45</v>
      </c>
      <c r="G695" s="1" t="s">
        <v>3193</v>
      </c>
      <c r="H695" s="1" t="s">
        <v>683</v>
      </c>
      <c r="I695" s="1" t="s">
        <v>3123</v>
      </c>
      <c r="L695" s="1" t="s">
        <v>701</v>
      </c>
      <c r="N695" s="1" t="s">
        <v>327</v>
      </c>
      <c r="O695" s="1" t="s">
        <v>3194</v>
      </c>
      <c r="S695" s="1" t="s">
        <v>17</v>
      </c>
      <c r="T695" s="1" t="s">
        <v>17</v>
      </c>
      <c r="V695" s="1" t="s">
        <v>2048</v>
      </c>
      <c r="Y695" s="1" t="s">
        <v>17</v>
      </c>
      <c r="Z695" s="1" t="s">
        <v>17</v>
      </c>
      <c r="AA695" s="1" t="s">
        <v>45</v>
      </c>
      <c r="AB695" s="1" t="s">
        <v>17</v>
      </c>
      <c r="AD695" s="1" t="s">
        <v>17</v>
      </c>
      <c r="AE695" s="1" t="s">
        <v>17</v>
      </c>
      <c r="AF695" s="1" t="s">
        <v>17</v>
      </c>
      <c r="AG695" s="1" t="s">
        <v>17</v>
      </c>
      <c r="AH695" s="1" t="s">
        <v>17</v>
      </c>
      <c r="AI695" s="1" t="s">
        <v>17</v>
      </c>
      <c r="AJ695" s="1" t="s">
        <v>17</v>
      </c>
      <c r="AK695" s="1" t="s">
        <v>17</v>
      </c>
      <c r="AS695" s="1" t="s">
        <v>17</v>
      </c>
      <c r="AT695" s="1" t="s">
        <v>3711</v>
      </c>
      <c r="AU695" s="1" t="s">
        <v>3712</v>
      </c>
      <c r="AV695" s="1" t="s">
        <v>3196</v>
      </c>
      <c r="AW695" s="1" t="s">
        <v>327</v>
      </c>
    </row>
    <row r="696" spans="1:49" ht="50" x14ac:dyDescent="0.25">
      <c r="A696" s="1" t="s">
        <v>483</v>
      </c>
      <c r="B696" s="1" t="s">
        <v>3197</v>
      </c>
      <c r="C696" s="1" t="s">
        <v>154</v>
      </c>
      <c r="D696" s="1" t="s">
        <v>1390</v>
      </c>
      <c r="E696" s="1" t="s">
        <v>3198</v>
      </c>
      <c r="F696" s="1" t="s">
        <v>45</v>
      </c>
      <c r="G696" s="1" t="s">
        <v>3198</v>
      </c>
      <c r="H696" s="1" t="s">
        <v>683</v>
      </c>
      <c r="I696" s="1" t="s">
        <v>3123</v>
      </c>
      <c r="L696" s="1" t="s">
        <v>701</v>
      </c>
      <c r="N696" s="1" t="s">
        <v>327</v>
      </c>
      <c r="O696" s="1" t="s">
        <v>3199</v>
      </c>
      <c r="S696" s="1" t="s">
        <v>17</v>
      </c>
      <c r="T696" s="1" t="s">
        <v>17</v>
      </c>
      <c r="V696" s="1" t="s">
        <v>2048</v>
      </c>
      <c r="Y696" s="1" t="s">
        <v>17</v>
      </c>
      <c r="Z696" s="1" t="s">
        <v>17</v>
      </c>
      <c r="AA696" s="1" t="s">
        <v>45</v>
      </c>
      <c r="AB696" s="1" t="s">
        <v>17</v>
      </c>
      <c r="AD696" s="1" t="s">
        <v>17</v>
      </c>
      <c r="AE696" s="1" t="s">
        <v>17</v>
      </c>
      <c r="AF696" s="1" t="s">
        <v>17</v>
      </c>
      <c r="AG696" s="1" t="s">
        <v>17</v>
      </c>
      <c r="AH696" s="1" t="s">
        <v>17</v>
      </c>
      <c r="AI696" s="1" t="s">
        <v>17</v>
      </c>
      <c r="AJ696" s="1" t="s">
        <v>17</v>
      </c>
      <c r="AK696" s="1" t="s">
        <v>17</v>
      </c>
      <c r="AS696" s="1" t="s">
        <v>17</v>
      </c>
      <c r="AT696" s="1" t="s">
        <v>3713</v>
      </c>
      <c r="AU696" s="1" t="s">
        <v>3714</v>
      </c>
      <c r="AV696" s="1" t="s">
        <v>3201</v>
      </c>
      <c r="AW696" s="1" t="s">
        <v>327</v>
      </c>
    </row>
    <row r="697" spans="1:49" ht="62.5" x14ac:dyDescent="0.25">
      <c r="A697" s="1" t="s">
        <v>483</v>
      </c>
      <c r="B697" s="1" t="s">
        <v>3202</v>
      </c>
      <c r="C697" s="1" t="s">
        <v>159</v>
      </c>
      <c r="D697" s="1" t="s">
        <v>130</v>
      </c>
      <c r="E697" s="1" t="s">
        <v>3203</v>
      </c>
      <c r="F697" s="1" t="s">
        <v>45</v>
      </c>
      <c r="G697" s="1" t="s">
        <v>3203</v>
      </c>
      <c r="H697" s="1" t="s">
        <v>683</v>
      </c>
      <c r="I697" s="1" t="s">
        <v>3178</v>
      </c>
      <c r="L697" s="1" t="s">
        <v>701</v>
      </c>
      <c r="N697" s="1" t="s">
        <v>327</v>
      </c>
      <c r="O697" s="1" t="s">
        <v>3204</v>
      </c>
      <c r="S697" s="1" t="s">
        <v>17</v>
      </c>
      <c r="T697" s="1" t="s">
        <v>17</v>
      </c>
      <c r="V697" s="1" t="s">
        <v>2048</v>
      </c>
      <c r="Y697" s="1" t="s">
        <v>17</v>
      </c>
      <c r="Z697" s="1" t="s">
        <v>17</v>
      </c>
      <c r="AA697" s="1" t="s">
        <v>45</v>
      </c>
      <c r="AB697" s="1" t="s">
        <v>17</v>
      </c>
      <c r="AD697" s="1" t="s">
        <v>17</v>
      </c>
      <c r="AE697" s="1" t="s">
        <v>17</v>
      </c>
      <c r="AF697" s="1" t="s">
        <v>17</v>
      </c>
      <c r="AG697" s="1" t="s">
        <v>17</v>
      </c>
      <c r="AH697" s="1" t="s">
        <v>17</v>
      </c>
      <c r="AI697" s="1" t="s">
        <v>17</v>
      </c>
      <c r="AJ697" s="1" t="s">
        <v>17</v>
      </c>
      <c r="AK697" s="1" t="s">
        <v>17</v>
      </c>
      <c r="AS697" s="1" t="s">
        <v>17</v>
      </c>
      <c r="AT697" s="1" t="s">
        <v>3715</v>
      </c>
      <c r="AU697" s="1" t="s">
        <v>3716</v>
      </c>
      <c r="AV697" s="1" t="s">
        <v>3206</v>
      </c>
      <c r="AW697" s="1" t="s">
        <v>327</v>
      </c>
    </row>
    <row r="698" spans="1:49" ht="75" x14ac:dyDescent="0.25">
      <c r="A698" s="1" t="s">
        <v>483</v>
      </c>
      <c r="B698" s="1" t="s">
        <v>3207</v>
      </c>
      <c r="C698" s="1" t="s">
        <v>164</v>
      </c>
      <c r="D698" s="1" t="s">
        <v>136</v>
      </c>
      <c r="E698" s="1" t="s">
        <v>3208</v>
      </c>
      <c r="F698" s="1" t="s">
        <v>45</v>
      </c>
      <c r="G698" s="1" t="s">
        <v>3208</v>
      </c>
      <c r="H698" s="1" t="s">
        <v>683</v>
      </c>
      <c r="I698" s="1" t="s">
        <v>3178</v>
      </c>
      <c r="L698" s="1" t="s">
        <v>701</v>
      </c>
      <c r="N698" s="1" t="s">
        <v>327</v>
      </c>
      <c r="O698" s="1" t="s">
        <v>3209</v>
      </c>
      <c r="S698" s="1" t="s">
        <v>17</v>
      </c>
      <c r="T698" s="1" t="s">
        <v>17</v>
      </c>
      <c r="V698" s="1" t="s">
        <v>2048</v>
      </c>
      <c r="Y698" s="1" t="s">
        <v>17</v>
      </c>
      <c r="Z698" s="1" t="s">
        <v>17</v>
      </c>
      <c r="AA698" s="1" t="s">
        <v>45</v>
      </c>
      <c r="AB698" s="1" t="s">
        <v>17</v>
      </c>
      <c r="AD698" s="1" t="s">
        <v>17</v>
      </c>
      <c r="AE698" s="1" t="s">
        <v>17</v>
      </c>
      <c r="AF698" s="1" t="s">
        <v>17</v>
      </c>
      <c r="AG698" s="1" t="s">
        <v>17</v>
      </c>
      <c r="AH698" s="1" t="s">
        <v>17</v>
      </c>
      <c r="AI698" s="1" t="s">
        <v>17</v>
      </c>
      <c r="AJ698" s="1" t="s">
        <v>17</v>
      </c>
      <c r="AK698" s="1" t="s">
        <v>17</v>
      </c>
      <c r="AS698" s="1" t="s">
        <v>17</v>
      </c>
      <c r="AT698" s="1" t="s">
        <v>3717</v>
      </c>
      <c r="AU698" s="1" t="s">
        <v>3718</v>
      </c>
      <c r="AV698" s="1" t="s">
        <v>3211</v>
      </c>
      <c r="AW698" s="1" t="s">
        <v>327</v>
      </c>
    </row>
    <row r="699" spans="1:49" ht="50" x14ac:dyDescent="0.25">
      <c r="A699" s="1" t="s">
        <v>483</v>
      </c>
      <c r="B699" s="1" t="s">
        <v>3212</v>
      </c>
      <c r="C699" s="1" t="s">
        <v>3213</v>
      </c>
      <c r="D699" s="1" t="s">
        <v>142</v>
      </c>
      <c r="E699" s="1" t="s">
        <v>3214</v>
      </c>
      <c r="F699" s="1" t="s">
        <v>45</v>
      </c>
      <c r="G699" s="1" t="s">
        <v>3214</v>
      </c>
      <c r="H699" s="1" t="s">
        <v>659</v>
      </c>
      <c r="I699" s="1" t="s">
        <v>3215</v>
      </c>
      <c r="L699" s="1" t="s">
        <v>701</v>
      </c>
      <c r="N699" s="1" t="s">
        <v>327</v>
      </c>
      <c r="O699" s="1" t="s">
        <v>3216</v>
      </c>
      <c r="S699" s="1" t="s">
        <v>17</v>
      </c>
      <c r="T699" s="1" t="s">
        <v>17</v>
      </c>
      <c r="V699" s="1" t="s">
        <v>2048</v>
      </c>
      <c r="Y699" s="1" t="s">
        <v>17</v>
      </c>
      <c r="Z699" s="1" t="s">
        <v>17</v>
      </c>
      <c r="AA699" s="1" t="s">
        <v>45</v>
      </c>
      <c r="AB699" s="1" t="s">
        <v>17</v>
      </c>
      <c r="AD699" s="1" t="s">
        <v>17</v>
      </c>
      <c r="AE699" s="1" t="s">
        <v>17</v>
      </c>
      <c r="AF699" s="1" t="s">
        <v>17</v>
      </c>
      <c r="AG699" s="1" t="s">
        <v>17</v>
      </c>
      <c r="AH699" s="1" t="s">
        <v>17</v>
      </c>
      <c r="AI699" s="1" t="s">
        <v>17</v>
      </c>
      <c r="AJ699" s="1" t="s">
        <v>17</v>
      </c>
      <c r="AK699" s="1" t="s">
        <v>17</v>
      </c>
      <c r="AS699" s="1" t="s">
        <v>17</v>
      </c>
      <c r="AT699" s="1" t="s">
        <v>3719</v>
      </c>
      <c r="AU699" s="1" t="s">
        <v>3720</v>
      </c>
      <c r="AV699" s="1" t="s">
        <v>3218</v>
      </c>
      <c r="AW699" s="1" t="s">
        <v>327</v>
      </c>
    </row>
    <row r="700" spans="1:49" ht="37.5" x14ac:dyDescent="0.25">
      <c r="A700" s="1" t="s">
        <v>483</v>
      </c>
      <c r="B700" s="1" t="s">
        <v>3219</v>
      </c>
      <c r="C700" s="1" t="s">
        <v>3220</v>
      </c>
      <c r="D700" s="1" t="s">
        <v>148</v>
      </c>
      <c r="E700" s="1" t="s">
        <v>3221</v>
      </c>
      <c r="F700" s="1" t="s">
        <v>45</v>
      </c>
      <c r="G700" s="1" t="s">
        <v>3221</v>
      </c>
      <c r="H700" s="1" t="s">
        <v>659</v>
      </c>
      <c r="I700" s="1" t="s">
        <v>3215</v>
      </c>
      <c r="L700" s="1" t="s">
        <v>701</v>
      </c>
      <c r="N700" s="1" t="s">
        <v>327</v>
      </c>
      <c r="O700" s="1" t="s">
        <v>3222</v>
      </c>
      <c r="S700" s="1" t="s">
        <v>17</v>
      </c>
      <c r="T700" s="1" t="s">
        <v>17</v>
      </c>
      <c r="V700" s="1" t="s">
        <v>2048</v>
      </c>
      <c r="Y700" s="1" t="s">
        <v>17</v>
      </c>
      <c r="Z700" s="1" t="s">
        <v>17</v>
      </c>
      <c r="AA700" s="1" t="s">
        <v>45</v>
      </c>
      <c r="AB700" s="1" t="s">
        <v>17</v>
      </c>
      <c r="AD700" s="1" t="s">
        <v>17</v>
      </c>
      <c r="AE700" s="1" t="s">
        <v>17</v>
      </c>
      <c r="AF700" s="1" t="s">
        <v>17</v>
      </c>
      <c r="AG700" s="1" t="s">
        <v>17</v>
      </c>
      <c r="AH700" s="1" t="s">
        <v>17</v>
      </c>
      <c r="AI700" s="1" t="s">
        <v>17</v>
      </c>
      <c r="AJ700" s="1" t="s">
        <v>17</v>
      </c>
      <c r="AK700" s="1" t="s">
        <v>17</v>
      </c>
      <c r="AS700" s="1" t="s">
        <v>17</v>
      </c>
      <c r="AT700" s="1" t="s">
        <v>3721</v>
      </c>
      <c r="AU700" s="1" t="s">
        <v>3722</v>
      </c>
      <c r="AV700" s="1" t="s">
        <v>3224</v>
      </c>
      <c r="AW700" s="1" t="s">
        <v>327</v>
      </c>
    </row>
    <row r="701" spans="1:49" ht="50" x14ac:dyDescent="0.25">
      <c r="A701" s="1" t="s">
        <v>483</v>
      </c>
      <c r="B701" s="1" t="s">
        <v>3225</v>
      </c>
      <c r="C701" s="1" t="s">
        <v>3226</v>
      </c>
      <c r="D701" s="1" t="s">
        <v>154</v>
      </c>
      <c r="E701" s="1" t="s">
        <v>3227</v>
      </c>
      <c r="F701" s="1" t="s">
        <v>45</v>
      </c>
      <c r="G701" s="1" t="s">
        <v>3227</v>
      </c>
      <c r="H701" s="1" t="s">
        <v>659</v>
      </c>
      <c r="I701" s="1" t="s">
        <v>3215</v>
      </c>
      <c r="L701" s="1" t="s">
        <v>701</v>
      </c>
      <c r="N701" s="1" t="s">
        <v>327</v>
      </c>
      <c r="O701" s="1" t="s">
        <v>3228</v>
      </c>
      <c r="S701" s="1" t="s">
        <v>17</v>
      </c>
      <c r="T701" s="1" t="s">
        <v>17</v>
      </c>
      <c r="V701" s="1" t="s">
        <v>2048</v>
      </c>
      <c r="Y701" s="1" t="s">
        <v>17</v>
      </c>
      <c r="Z701" s="1" t="s">
        <v>17</v>
      </c>
      <c r="AA701" s="1" t="s">
        <v>45</v>
      </c>
      <c r="AB701" s="1" t="s">
        <v>17</v>
      </c>
      <c r="AD701" s="1" t="s">
        <v>17</v>
      </c>
      <c r="AE701" s="1" t="s">
        <v>17</v>
      </c>
      <c r="AF701" s="1" t="s">
        <v>17</v>
      </c>
      <c r="AG701" s="1" t="s">
        <v>17</v>
      </c>
      <c r="AH701" s="1" t="s">
        <v>17</v>
      </c>
      <c r="AI701" s="1" t="s">
        <v>17</v>
      </c>
      <c r="AJ701" s="1" t="s">
        <v>17</v>
      </c>
      <c r="AK701" s="1" t="s">
        <v>17</v>
      </c>
      <c r="AS701" s="1" t="s">
        <v>17</v>
      </c>
      <c r="AT701" s="1" t="s">
        <v>3723</v>
      </c>
      <c r="AU701" s="1" t="s">
        <v>3724</v>
      </c>
      <c r="AV701" s="1" t="s">
        <v>3230</v>
      </c>
      <c r="AW701" s="1" t="s">
        <v>327</v>
      </c>
    </row>
    <row r="702" spans="1:49" ht="37.5" x14ac:dyDescent="0.25">
      <c r="A702" s="1" t="s">
        <v>483</v>
      </c>
      <c r="B702" s="1" t="s">
        <v>3231</v>
      </c>
      <c r="C702" s="1" t="s">
        <v>3232</v>
      </c>
      <c r="D702" s="1" t="s">
        <v>159</v>
      </c>
      <c r="E702" s="1" t="s">
        <v>3233</v>
      </c>
      <c r="F702" s="1" t="s">
        <v>45</v>
      </c>
      <c r="G702" s="1" t="s">
        <v>3233</v>
      </c>
      <c r="H702" s="1" t="s">
        <v>659</v>
      </c>
      <c r="I702" s="1" t="s">
        <v>3215</v>
      </c>
      <c r="L702" s="1" t="s">
        <v>701</v>
      </c>
      <c r="N702" s="1" t="s">
        <v>327</v>
      </c>
      <c r="O702" s="1" t="s">
        <v>3234</v>
      </c>
      <c r="S702" s="1" t="s">
        <v>17</v>
      </c>
      <c r="T702" s="1" t="s">
        <v>17</v>
      </c>
      <c r="V702" s="1" t="s">
        <v>2048</v>
      </c>
      <c r="Y702" s="1" t="s">
        <v>17</v>
      </c>
      <c r="Z702" s="1" t="s">
        <v>17</v>
      </c>
      <c r="AA702" s="1" t="s">
        <v>45</v>
      </c>
      <c r="AB702" s="1" t="s">
        <v>17</v>
      </c>
      <c r="AD702" s="1" t="s">
        <v>17</v>
      </c>
      <c r="AE702" s="1" t="s">
        <v>17</v>
      </c>
      <c r="AF702" s="1" t="s">
        <v>17</v>
      </c>
      <c r="AG702" s="1" t="s">
        <v>17</v>
      </c>
      <c r="AH702" s="1" t="s">
        <v>17</v>
      </c>
      <c r="AI702" s="1" t="s">
        <v>17</v>
      </c>
      <c r="AJ702" s="1" t="s">
        <v>17</v>
      </c>
      <c r="AK702" s="1" t="s">
        <v>17</v>
      </c>
      <c r="AS702" s="1" t="s">
        <v>17</v>
      </c>
      <c r="AT702" s="1" t="s">
        <v>3725</v>
      </c>
      <c r="AU702" s="1" t="s">
        <v>3726</v>
      </c>
      <c r="AV702" s="1" t="s">
        <v>3236</v>
      </c>
      <c r="AW702" s="1" t="s">
        <v>327</v>
      </c>
    </row>
    <row r="703" spans="1:49" ht="62.5" x14ac:dyDescent="0.25">
      <c r="A703" s="1" t="s">
        <v>483</v>
      </c>
      <c r="B703" s="1" t="s">
        <v>3237</v>
      </c>
      <c r="C703" s="1" t="s">
        <v>2562</v>
      </c>
      <c r="D703" s="1" t="s">
        <v>164</v>
      </c>
      <c r="E703" s="1" t="s">
        <v>3238</v>
      </c>
      <c r="F703" s="1" t="s">
        <v>45</v>
      </c>
      <c r="G703" s="1" t="s">
        <v>3238</v>
      </c>
      <c r="H703" s="1" t="s">
        <v>659</v>
      </c>
      <c r="I703" s="1" t="s">
        <v>3215</v>
      </c>
      <c r="L703" s="1" t="s">
        <v>701</v>
      </c>
      <c r="N703" s="1" t="s">
        <v>327</v>
      </c>
      <c r="O703" s="1" t="s">
        <v>3239</v>
      </c>
      <c r="S703" s="1" t="s">
        <v>17</v>
      </c>
      <c r="T703" s="1" t="s">
        <v>17</v>
      </c>
      <c r="V703" s="1" t="s">
        <v>2048</v>
      </c>
      <c r="Y703" s="1" t="s">
        <v>17</v>
      </c>
      <c r="Z703" s="1" t="s">
        <v>17</v>
      </c>
      <c r="AA703" s="1" t="s">
        <v>45</v>
      </c>
      <c r="AB703" s="1" t="s">
        <v>17</v>
      </c>
      <c r="AD703" s="1" t="s">
        <v>17</v>
      </c>
      <c r="AE703" s="1" t="s">
        <v>17</v>
      </c>
      <c r="AF703" s="1" t="s">
        <v>17</v>
      </c>
      <c r="AG703" s="1" t="s">
        <v>17</v>
      </c>
      <c r="AH703" s="1" t="s">
        <v>17</v>
      </c>
      <c r="AI703" s="1" t="s">
        <v>17</v>
      </c>
      <c r="AJ703" s="1" t="s">
        <v>17</v>
      </c>
      <c r="AK703" s="1" t="s">
        <v>17</v>
      </c>
      <c r="AS703" s="1" t="s">
        <v>17</v>
      </c>
      <c r="AT703" s="1" t="s">
        <v>3727</v>
      </c>
      <c r="AU703" s="1" t="s">
        <v>3728</v>
      </c>
      <c r="AV703" s="1" t="s">
        <v>3241</v>
      </c>
      <c r="AW703" s="1" t="s">
        <v>327</v>
      </c>
    </row>
    <row r="704" spans="1:49" ht="50" x14ac:dyDescent="0.25">
      <c r="A704" s="1" t="s">
        <v>483</v>
      </c>
      <c r="B704" s="1" t="s">
        <v>3242</v>
      </c>
      <c r="C704" s="1" t="s">
        <v>170</v>
      </c>
      <c r="D704" s="1" t="s">
        <v>3213</v>
      </c>
      <c r="E704" s="1" t="s">
        <v>3243</v>
      </c>
      <c r="F704" s="1" t="s">
        <v>45</v>
      </c>
      <c r="G704" s="1" t="s">
        <v>3243</v>
      </c>
      <c r="H704" s="1" t="s">
        <v>659</v>
      </c>
      <c r="I704" s="1" t="s">
        <v>3168</v>
      </c>
      <c r="L704" s="1" t="s">
        <v>701</v>
      </c>
      <c r="N704" s="1" t="s">
        <v>327</v>
      </c>
      <c r="O704" s="1" t="s">
        <v>3244</v>
      </c>
      <c r="S704" s="1" t="s">
        <v>17</v>
      </c>
      <c r="T704" s="1" t="s">
        <v>17</v>
      </c>
      <c r="V704" s="1" t="s">
        <v>2048</v>
      </c>
      <c r="Y704" s="1" t="s">
        <v>17</v>
      </c>
      <c r="Z704" s="1" t="s">
        <v>17</v>
      </c>
      <c r="AA704" s="1" t="s">
        <v>45</v>
      </c>
      <c r="AB704" s="1" t="s">
        <v>17</v>
      </c>
      <c r="AD704" s="1" t="s">
        <v>17</v>
      </c>
      <c r="AE704" s="1" t="s">
        <v>17</v>
      </c>
      <c r="AF704" s="1" t="s">
        <v>17</v>
      </c>
      <c r="AG704" s="1" t="s">
        <v>17</v>
      </c>
      <c r="AH704" s="1" t="s">
        <v>17</v>
      </c>
      <c r="AI704" s="1" t="s">
        <v>17</v>
      </c>
      <c r="AJ704" s="1" t="s">
        <v>17</v>
      </c>
      <c r="AK704" s="1" t="s">
        <v>17</v>
      </c>
      <c r="AS704" s="1" t="s">
        <v>17</v>
      </c>
      <c r="AT704" s="1" t="s">
        <v>3729</v>
      </c>
      <c r="AU704" s="1" t="s">
        <v>3730</v>
      </c>
      <c r="AV704" s="1" t="s">
        <v>3246</v>
      </c>
      <c r="AW704" s="1" t="s">
        <v>327</v>
      </c>
    </row>
    <row r="705" spans="1:49" ht="62.5" x14ac:dyDescent="0.25">
      <c r="A705" s="1" t="s">
        <v>483</v>
      </c>
      <c r="B705" s="1" t="s">
        <v>3247</v>
      </c>
      <c r="C705" s="1" t="s">
        <v>1138</v>
      </c>
      <c r="D705" s="1" t="s">
        <v>3220</v>
      </c>
      <c r="E705" s="1" t="s">
        <v>3248</v>
      </c>
      <c r="F705" s="1" t="s">
        <v>45</v>
      </c>
      <c r="G705" s="1" t="s">
        <v>3248</v>
      </c>
      <c r="H705" s="1" t="s">
        <v>659</v>
      </c>
      <c r="I705" s="1" t="s">
        <v>3168</v>
      </c>
      <c r="L705" s="1" t="s">
        <v>701</v>
      </c>
      <c r="N705" s="1" t="s">
        <v>327</v>
      </c>
      <c r="O705" s="1" t="s">
        <v>3249</v>
      </c>
      <c r="S705" s="1" t="s">
        <v>17</v>
      </c>
      <c r="T705" s="1" t="s">
        <v>17</v>
      </c>
      <c r="V705" s="1" t="s">
        <v>2048</v>
      </c>
      <c r="Y705" s="1" t="s">
        <v>17</v>
      </c>
      <c r="Z705" s="1" t="s">
        <v>17</v>
      </c>
      <c r="AA705" s="1" t="s">
        <v>45</v>
      </c>
      <c r="AB705" s="1" t="s">
        <v>17</v>
      </c>
      <c r="AD705" s="1" t="s">
        <v>17</v>
      </c>
      <c r="AE705" s="1" t="s">
        <v>17</v>
      </c>
      <c r="AF705" s="1" t="s">
        <v>17</v>
      </c>
      <c r="AG705" s="1" t="s">
        <v>17</v>
      </c>
      <c r="AH705" s="1" t="s">
        <v>17</v>
      </c>
      <c r="AI705" s="1" t="s">
        <v>17</v>
      </c>
      <c r="AJ705" s="1" t="s">
        <v>17</v>
      </c>
      <c r="AK705" s="1" t="s">
        <v>17</v>
      </c>
      <c r="AS705" s="1" t="s">
        <v>17</v>
      </c>
      <c r="AT705" s="1" t="s">
        <v>3731</v>
      </c>
      <c r="AU705" s="1" t="s">
        <v>3732</v>
      </c>
      <c r="AV705" s="1" t="s">
        <v>3251</v>
      </c>
      <c r="AW705" s="1" t="s">
        <v>327</v>
      </c>
    </row>
    <row r="706" spans="1:49" ht="37.5" x14ac:dyDescent="0.25">
      <c r="A706" s="1" t="s">
        <v>483</v>
      </c>
      <c r="B706" s="1" t="s">
        <v>3252</v>
      </c>
      <c r="C706" s="1" t="s">
        <v>2874</v>
      </c>
      <c r="D706" s="1" t="s">
        <v>3226</v>
      </c>
      <c r="E706" s="1" t="s">
        <v>3253</v>
      </c>
      <c r="F706" s="1" t="s">
        <v>45</v>
      </c>
      <c r="G706" s="1" t="s">
        <v>3253</v>
      </c>
      <c r="H706" s="1" t="s">
        <v>683</v>
      </c>
      <c r="I706" s="1" t="s">
        <v>3254</v>
      </c>
      <c r="L706" s="1" t="s">
        <v>701</v>
      </c>
      <c r="N706" s="1" t="s">
        <v>327</v>
      </c>
      <c r="O706" s="1" t="s">
        <v>3255</v>
      </c>
      <c r="S706" s="1" t="s">
        <v>17</v>
      </c>
      <c r="T706" s="1" t="s">
        <v>17</v>
      </c>
      <c r="V706" s="1" t="s">
        <v>2048</v>
      </c>
      <c r="Y706" s="1" t="s">
        <v>17</v>
      </c>
      <c r="Z706" s="1" t="s">
        <v>17</v>
      </c>
      <c r="AA706" s="1" t="s">
        <v>45</v>
      </c>
      <c r="AB706" s="1" t="s">
        <v>17</v>
      </c>
      <c r="AD706" s="1" t="s">
        <v>17</v>
      </c>
      <c r="AE706" s="1" t="s">
        <v>17</v>
      </c>
      <c r="AF706" s="1" t="s">
        <v>17</v>
      </c>
      <c r="AG706" s="1" t="s">
        <v>17</v>
      </c>
      <c r="AH706" s="1" t="s">
        <v>17</v>
      </c>
      <c r="AI706" s="1" t="s">
        <v>17</v>
      </c>
      <c r="AJ706" s="1" t="s">
        <v>17</v>
      </c>
      <c r="AK706" s="1" t="s">
        <v>17</v>
      </c>
      <c r="AS706" s="1" t="s">
        <v>17</v>
      </c>
      <c r="AT706" s="1" t="s">
        <v>3733</v>
      </c>
      <c r="AU706" s="1" t="s">
        <v>3734</v>
      </c>
      <c r="AV706" s="1" t="s">
        <v>3257</v>
      </c>
      <c r="AW706" s="1" t="s">
        <v>327</v>
      </c>
    </row>
    <row r="707" spans="1:49" ht="25" x14ac:dyDescent="0.25">
      <c r="A707" s="1" t="s">
        <v>483</v>
      </c>
      <c r="B707" s="1" t="s">
        <v>3258</v>
      </c>
      <c r="C707" s="1" t="s">
        <v>177</v>
      </c>
      <c r="D707" s="1" t="s">
        <v>3232</v>
      </c>
      <c r="E707" s="1" t="s">
        <v>3259</v>
      </c>
      <c r="F707" s="1" t="s">
        <v>45</v>
      </c>
      <c r="G707" s="1" t="s">
        <v>3259</v>
      </c>
      <c r="H707" s="1" t="s">
        <v>683</v>
      </c>
      <c r="I707" s="1" t="s">
        <v>3254</v>
      </c>
      <c r="L707" s="1" t="s">
        <v>701</v>
      </c>
      <c r="N707" s="1" t="s">
        <v>327</v>
      </c>
      <c r="O707" s="1" t="s">
        <v>3260</v>
      </c>
      <c r="S707" s="1" t="s">
        <v>17</v>
      </c>
      <c r="T707" s="1" t="s">
        <v>17</v>
      </c>
      <c r="V707" s="1" t="s">
        <v>2048</v>
      </c>
      <c r="Y707" s="1" t="s">
        <v>17</v>
      </c>
      <c r="Z707" s="1" t="s">
        <v>17</v>
      </c>
      <c r="AA707" s="1" t="s">
        <v>45</v>
      </c>
      <c r="AB707" s="1" t="s">
        <v>17</v>
      </c>
      <c r="AD707" s="1" t="s">
        <v>17</v>
      </c>
      <c r="AE707" s="1" t="s">
        <v>17</v>
      </c>
      <c r="AF707" s="1" t="s">
        <v>17</v>
      </c>
      <c r="AG707" s="1" t="s">
        <v>17</v>
      </c>
      <c r="AH707" s="1" t="s">
        <v>17</v>
      </c>
      <c r="AI707" s="1" t="s">
        <v>17</v>
      </c>
      <c r="AJ707" s="1" t="s">
        <v>17</v>
      </c>
      <c r="AK707" s="1" t="s">
        <v>17</v>
      </c>
      <c r="AS707" s="1" t="s">
        <v>17</v>
      </c>
      <c r="AT707" s="1" t="s">
        <v>3735</v>
      </c>
      <c r="AU707" s="1" t="s">
        <v>3736</v>
      </c>
      <c r="AV707" s="1" t="s">
        <v>3262</v>
      </c>
      <c r="AW707" s="1" t="s">
        <v>327</v>
      </c>
    </row>
    <row r="708" spans="1:49" ht="50" x14ac:dyDescent="0.25">
      <c r="A708" s="1" t="s">
        <v>483</v>
      </c>
      <c r="B708" s="1" t="s">
        <v>3263</v>
      </c>
      <c r="C708" s="1" t="s">
        <v>2891</v>
      </c>
      <c r="D708" s="1" t="s">
        <v>2562</v>
      </c>
      <c r="E708" s="1" t="s">
        <v>3264</v>
      </c>
      <c r="F708" s="1" t="s">
        <v>45</v>
      </c>
      <c r="G708" s="1" t="s">
        <v>3264</v>
      </c>
      <c r="H708" s="1" t="s">
        <v>683</v>
      </c>
      <c r="I708" s="1" t="s">
        <v>3254</v>
      </c>
      <c r="L708" s="1" t="s">
        <v>701</v>
      </c>
      <c r="N708" s="1" t="s">
        <v>327</v>
      </c>
      <c r="O708" s="1" t="s">
        <v>3265</v>
      </c>
      <c r="S708" s="1" t="s">
        <v>17</v>
      </c>
      <c r="T708" s="1" t="s">
        <v>17</v>
      </c>
      <c r="V708" s="1" t="s">
        <v>2048</v>
      </c>
      <c r="Y708" s="1" t="s">
        <v>17</v>
      </c>
      <c r="Z708" s="1" t="s">
        <v>17</v>
      </c>
      <c r="AA708" s="1" t="s">
        <v>45</v>
      </c>
      <c r="AB708" s="1" t="s">
        <v>17</v>
      </c>
      <c r="AD708" s="1" t="s">
        <v>17</v>
      </c>
      <c r="AE708" s="1" t="s">
        <v>17</v>
      </c>
      <c r="AF708" s="1" t="s">
        <v>17</v>
      </c>
      <c r="AG708" s="1" t="s">
        <v>17</v>
      </c>
      <c r="AH708" s="1" t="s">
        <v>17</v>
      </c>
      <c r="AI708" s="1" t="s">
        <v>17</v>
      </c>
      <c r="AJ708" s="1" t="s">
        <v>17</v>
      </c>
      <c r="AK708" s="1" t="s">
        <v>17</v>
      </c>
      <c r="AS708" s="1" t="s">
        <v>17</v>
      </c>
      <c r="AT708" s="1" t="s">
        <v>3737</v>
      </c>
      <c r="AU708" s="1" t="s">
        <v>3738</v>
      </c>
      <c r="AV708" s="1" t="s">
        <v>3267</v>
      </c>
      <c r="AW708" s="1" t="s">
        <v>327</v>
      </c>
    </row>
    <row r="709" spans="1:49" ht="50" x14ac:dyDescent="0.25">
      <c r="A709" s="1" t="s">
        <v>483</v>
      </c>
      <c r="B709" s="1" t="s">
        <v>3268</v>
      </c>
      <c r="C709" s="1" t="s">
        <v>2900</v>
      </c>
      <c r="D709" s="1" t="s">
        <v>170</v>
      </c>
      <c r="E709" s="1" t="s">
        <v>3269</v>
      </c>
      <c r="F709" s="1" t="s">
        <v>45</v>
      </c>
      <c r="G709" s="1" t="s">
        <v>3269</v>
      </c>
      <c r="H709" s="1" t="s">
        <v>683</v>
      </c>
      <c r="I709" s="1" t="s">
        <v>3123</v>
      </c>
      <c r="L709" s="1" t="s">
        <v>701</v>
      </c>
      <c r="N709" s="1" t="s">
        <v>327</v>
      </c>
      <c r="O709" s="1" t="s">
        <v>3270</v>
      </c>
      <c r="S709" s="1" t="s">
        <v>17</v>
      </c>
      <c r="T709" s="1" t="s">
        <v>17</v>
      </c>
      <c r="V709" s="1" t="s">
        <v>2048</v>
      </c>
      <c r="Y709" s="1" t="s">
        <v>17</v>
      </c>
      <c r="Z709" s="1" t="s">
        <v>17</v>
      </c>
      <c r="AA709" s="1" t="s">
        <v>45</v>
      </c>
      <c r="AB709" s="1" t="s">
        <v>17</v>
      </c>
      <c r="AD709" s="1" t="s">
        <v>17</v>
      </c>
      <c r="AE709" s="1" t="s">
        <v>17</v>
      </c>
      <c r="AF709" s="1" t="s">
        <v>17</v>
      </c>
      <c r="AG709" s="1" t="s">
        <v>17</v>
      </c>
      <c r="AH709" s="1" t="s">
        <v>17</v>
      </c>
      <c r="AI709" s="1" t="s">
        <v>17</v>
      </c>
      <c r="AJ709" s="1" t="s">
        <v>17</v>
      </c>
      <c r="AK709" s="1" t="s">
        <v>17</v>
      </c>
      <c r="AS709" s="1" t="s">
        <v>17</v>
      </c>
      <c r="AT709" s="1" t="s">
        <v>3739</v>
      </c>
      <c r="AU709" s="1" t="s">
        <v>3740</v>
      </c>
      <c r="AV709" s="1" t="s">
        <v>3272</v>
      </c>
      <c r="AW709" s="1" t="s">
        <v>327</v>
      </c>
    </row>
    <row r="710" spans="1:49" ht="50" x14ac:dyDescent="0.25">
      <c r="A710" s="1" t="s">
        <v>483</v>
      </c>
      <c r="B710" s="1" t="s">
        <v>3273</v>
      </c>
      <c r="C710" s="1" t="s">
        <v>2907</v>
      </c>
      <c r="D710" s="1" t="s">
        <v>1138</v>
      </c>
      <c r="E710" s="1" t="s">
        <v>3274</v>
      </c>
      <c r="F710" s="1" t="s">
        <v>45</v>
      </c>
      <c r="G710" s="1" t="s">
        <v>3274</v>
      </c>
      <c r="H710" s="1" t="s">
        <v>683</v>
      </c>
      <c r="I710" s="1" t="s">
        <v>3123</v>
      </c>
      <c r="L710" s="1" t="s">
        <v>701</v>
      </c>
      <c r="N710" s="1" t="s">
        <v>327</v>
      </c>
      <c r="O710" s="1" t="s">
        <v>3275</v>
      </c>
      <c r="S710" s="1" t="s">
        <v>17</v>
      </c>
      <c r="T710" s="1" t="s">
        <v>17</v>
      </c>
      <c r="V710" s="1" t="s">
        <v>2048</v>
      </c>
      <c r="Y710" s="1" t="s">
        <v>17</v>
      </c>
      <c r="Z710" s="1" t="s">
        <v>17</v>
      </c>
      <c r="AA710" s="1" t="s">
        <v>45</v>
      </c>
      <c r="AB710" s="1" t="s">
        <v>17</v>
      </c>
      <c r="AD710" s="1" t="s">
        <v>17</v>
      </c>
      <c r="AE710" s="1" t="s">
        <v>17</v>
      </c>
      <c r="AF710" s="1" t="s">
        <v>17</v>
      </c>
      <c r="AG710" s="1" t="s">
        <v>17</v>
      </c>
      <c r="AH710" s="1" t="s">
        <v>17</v>
      </c>
      <c r="AI710" s="1" t="s">
        <v>17</v>
      </c>
      <c r="AJ710" s="1" t="s">
        <v>17</v>
      </c>
      <c r="AK710" s="1" t="s">
        <v>17</v>
      </c>
      <c r="AS710" s="1" t="s">
        <v>17</v>
      </c>
      <c r="AT710" s="1" t="s">
        <v>3741</v>
      </c>
      <c r="AU710" s="1" t="s">
        <v>3742</v>
      </c>
      <c r="AV710" s="1" t="s">
        <v>3277</v>
      </c>
      <c r="AW710" s="1" t="s">
        <v>327</v>
      </c>
    </row>
    <row r="711" spans="1:49" ht="50" x14ac:dyDescent="0.25">
      <c r="A711" s="1" t="s">
        <v>483</v>
      </c>
      <c r="B711" s="1" t="s">
        <v>3278</v>
      </c>
      <c r="C711" s="1" t="s">
        <v>2916</v>
      </c>
      <c r="D711" s="1" t="s">
        <v>2874</v>
      </c>
      <c r="E711" s="1" t="s">
        <v>3279</v>
      </c>
      <c r="F711" s="1" t="s">
        <v>45</v>
      </c>
      <c r="G711" s="1" t="s">
        <v>3279</v>
      </c>
      <c r="H711" s="1" t="s">
        <v>683</v>
      </c>
      <c r="I711" s="1" t="s">
        <v>3178</v>
      </c>
      <c r="L711" s="1" t="s">
        <v>701</v>
      </c>
      <c r="N711" s="1" t="s">
        <v>327</v>
      </c>
      <c r="O711" s="1" t="s">
        <v>3280</v>
      </c>
      <c r="S711" s="1" t="s">
        <v>17</v>
      </c>
      <c r="T711" s="1" t="s">
        <v>17</v>
      </c>
      <c r="V711" s="1" t="s">
        <v>2048</v>
      </c>
      <c r="Y711" s="1" t="s">
        <v>17</v>
      </c>
      <c r="Z711" s="1" t="s">
        <v>17</v>
      </c>
      <c r="AA711" s="1" t="s">
        <v>45</v>
      </c>
      <c r="AB711" s="1" t="s">
        <v>17</v>
      </c>
      <c r="AD711" s="1" t="s">
        <v>17</v>
      </c>
      <c r="AE711" s="1" t="s">
        <v>17</v>
      </c>
      <c r="AF711" s="1" t="s">
        <v>17</v>
      </c>
      <c r="AG711" s="1" t="s">
        <v>17</v>
      </c>
      <c r="AH711" s="1" t="s">
        <v>17</v>
      </c>
      <c r="AI711" s="1" t="s">
        <v>17</v>
      </c>
      <c r="AJ711" s="1" t="s">
        <v>17</v>
      </c>
      <c r="AK711" s="1" t="s">
        <v>17</v>
      </c>
      <c r="AS711" s="1" t="s">
        <v>17</v>
      </c>
      <c r="AT711" s="1" t="s">
        <v>3743</v>
      </c>
      <c r="AU711" s="1" t="s">
        <v>3744</v>
      </c>
      <c r="AV711" s="1" t="s">
        <v>3282</v>
      </c>
      <c r="AW711" s="1" t="s">
        <v>327</v>
      </c>
    </row>
    <row r="712" spans="1:49" ht="50" x14ac:dyDescent="0.25">
      <c r="A712" s="1" t="s">
        <v>483</v>
      </c>
      <c r="B712" s="1" t="s">
        <v>3283</v>
      </c>
      <c r="C712" s="1" t="s">
        <v>3284</v>
      </c>
      <c r="D712" s="1" t="s">
        <v>177</v>
      </c>
      <c r="E712" s="1" t="s">
        <v>3285</v>
      </c>
      <c r="F712" s="1" t="s">
        <v>45</v>
      </c>
      <c r="G712" s="1" t="s">
        <v>3285</v>
      </c>
      <c r="H712" s="1" t="s">
        <v>683</v>
      </c>
      <c r="I712" s="1" t="s">
        <v>3178</v>
      </c>
      <c r="L712" s="1" t="s">
        <v>701</v>
      </c>
      <c r="N712" s="1" t="s">
        <v>327</v>
      </c>
      <c r="O712" s="1" t="s">
        <v>3286</v>
      </c>
      <c r="S712" s="1" t="s">
        <v>17</v>
      </c>
      <c r="T712" s="1" t="s">
        <v>17</v>
      </c>
      <c r="V712" s="1" t="s">
        <v>2048</v>
      </c>
      <c r="Y712" s="1" t="s">
        <v>17</v>
      </c>
      <c r="Z712" s="1" t="s">
        <v>17</v>
      </c>
      <c r="AA712" s="1" t="s">
        <v>45</v>
      </c>
      <c r="AB712" s="1" t="s">
        <v>17</v>
      </c>
      <c r="AD712" s="1" t="s">
        <v>17</v>
      </c>
      <c r="AE712" s="1" t="s">
        <v>17</v>
      </c>
      <c r="AF712" s="1" t="s">
        <v>17</v>
      </c>
      <c r="AG712" s="1" t="s">
        <v>17</v>
      </c>
      <c r="AH712" s="1" t="s">
        <v>17</v>
      </c>
      <c r="AI712" s="1" t="s">
        <v>17</v>
      </c>
      <c r="AJ712" s="1" t="s">
        <v>17</v>
      </c>
      <c r="AK712" s="1" t="s">
        <v>17</v>
      </c>
      <c r="AS712" s="1" t="s">
        <v>17</v>
      </c>
      <c r="AT712" s="1" t="s">
        <v>3745</v>
      </c>
      <c r="AU712" s="1" t="s">
        <v>3746</v>
      </c>
      <c r="AV712" s="1" t="s">
        <v>3288</v>
      </c>
      <c r="AW712" s="1" t="s">
        <v>327</v>
      </c>
    </row>
    <row r="713" spans="1:49" ht="137.5" x14ac:dyDescent="0.25">
      <c r="A713" s="1" t="s">
        <v>483</v>
      </c>
      <c r="B713" s="1" t="s">
        <v>3289</v>
      </c>
      <c r="C713" s="1" t="s">
        <v>3290</v>
      </c>
      <c r="E713" s="1" t="s">
        <v>3291</v>
      </c>
      <c r="F713" s="1" t="s">
        <v>45</v>
      </c>
      <c r="L713" s="1" t="s">
        <v>653</v>
      </c>
      <c r="N713" s="1" t="s">
        <v>327</v>
      </c>
      <c r="O713" s="1" t="s">
        <v>3292</v>
      </c>
      <c r="S713" s="1" t="s">
        <v>17</v>
      </c>
      <c r="T713" s="1" t="s">
        <v>17</v>
      </c>
      <c r="Y713" s="1" t="s">
        <v>17</v>
      </c>
      <c r="Z713" s="1" t="s">
        <v>17</v>
      </c>
      <c r="AA713" s="1" t="s">
        <v>45</v>
      </c>
      <c r="AB713" s="1" t="s">
        <v>17</v>
      </c>
      <c r="AD713" s="1" t="s">
        <v>17</v>
      </c>
      <c r="AE713" s="1" t="s">
        <v>17</v>
      </c>
      <c r="AF713" s="1" t="s">
        <v>17</v>
      </c>
      <c r="AG713" s="1" t="s">
        <v>17</v>
      </c>
      <c r="AH713" s="1" t="s">
        <v>17</v>
      </c>
      <c r="AI713" s="1" t="s">
        <v>17</v>
      </c>
      <c r="AJ713" s="1" t="s">
        <v>17</v>
      </c>
      <c r="AK713" s="1" t="s">
        <v>45</v>
      </c>
      <c r="AS713" s="1" t="s">
        <v>17</v>
      </c>
      <c r="AT713" s="1" t="s">
        <v>3747</v>
      </c>
      <c r="AU713" s="1" t="s">
        <v>327</v>
      </c>
    </row>
    <row r="714" spans="1:49" ht="50" x14ac:dyDescent="0.25">
      <c r="A714" s="1" t="s">
        <v>483</v>
      </c>
      <c r="B714" s="1" t="s">
        <v>3294</v>
      </c>
      <c r="C714" s="1" t="s">
        <v>183</v>
      </c>
      <c r="D714" s="1" t="s">
        <v>2891</v>
      </c>
      <c r="E714" s="1" t="s">
        <v>3295</v>
      </c>
      <c r="F714" s="1" t="s">
        <v>45</v>
      </c>
      <c r="G714" s="1" t="s">
        <v>3295</v>
      </c>
      <c r="H714" s="1" t="s">
        <v>683</v>
      </c>
      <c r="I714" s="1" t="s">
        <v>3178</v>
      </c>
      <c r="L714" s="1" t="s">
        <v>701</v>
      </c>
      <c r="N714" s="1" t="s">
        <v>327</v>
      </c>
      <c r="O714" s="1" t="s">
        <v>3296</v>
      </c>
      <c r="S714" s="1" t="s">
        <v>17</v>
      </c>
      <c r="T714" s="1" t="s">
        <v>17</v>
      </c>
      <c r="V714" s="1" t="s">
        <v>2048</v>
      </c>
      <c r="Y714" s="1" t="s">
        <v>17</v>
      </c>
      <c r="Z714" s="1" t="s">
        <v>17</v>
      </c>
      <c r="AA714" s="1" t="s">
        <v>45</v>
      </c>
      <c r="AB714" s="1" t="s">
        <v>17</v>
      </c>
      <c r="AD714" s="1" t="s">
        <v>17</v>
      </c>
      <c r="AE714" s="1" t="s">
        <v>17</v>
      </c>
      <c r="AF714" s="1" t="s">
        <v>17</v>
      </c>
      <c r="AG714" s="1" t="s">
        <v>17</v>
      </c>
      <c r="AH714" s="1" t="s">
        <v>17</v>
      </c>
      <c r="AI714" s="1" t="s">
        <v>17</v>
      </c>
      <c r="AJ714" s="1" t="s">
        <v>17</v>
      </c>
      <c r="AK714" s="1" t="s">
        <v>17</v>
      </c>
      <c r="AS714" s="1" t="s">
        <v>17</v>
      </c>
      <c r="AT714" s="1" t="s">
        <v>3748</v>
      </c>
      <c r="AU714" s="1" t="s">
        <v>3749</v>
      </c>
      <c r="AV714" s="1" t="s">
        <v>3298</v>
      </c>
      <c r="AW714" s="1" t="s">
        <v>327</v>
      </c>
    </row>
    <row r="715" spans="1:49" ht="50" x14ac:dyDescent="0.25">
      <c r="A715" s="1" t="s">
        <v>483</v>
      </c>
      <c r="B715" s="1" t="s">
        <v>3299</v>
      </c>
      <c r="C715" s="1" t="s">
        <v>189</v>
      </c>
      <c r="D715" s="1" t="s">
        <v>2900</v>
      </c>
      <c r="E715" s="1" t="s">
        <v>3300</v>
      </c>
      <c r="F715" s="1" t="s">
        <v>45</v>
      </c>
      <c r="G715" s="1" t="s">
        <v>3300</v>
      </c>
      <c r="H715" s="1" t="s">
        <v>683</v>
      </c>
      <c r="I715" s="1" t="s">
        <v>3178</v>
      </c>
      <c r="L715" s="1" t="s">
        <v>701</v>
      </c>
      <c r="N715" s="1" t="s">
        <v>327</v>
      </c>
      <c r="O715" s="1" t="s">
        <v>3301</v>
      </c>
      <c r="S715" s="1" t="s">
        <v>17</v>
      </c>
      <c r="T715" s="1" t="s">
        <v>17</v>
      </c>
      <c r="V715" s="1" t="s">
        <v>2048</v>
      </c>
      <c r="Y715" s="1" t="s">
        <v>17</v>
      </c>
      <c r="Z715" s="1" t="s">
        <v>17</v>
      </c>
      <c r="AA715" s="1" t="s">
        <v>45</v>
      </c>
      <c r="AB715" s="1" t="s">
        <v>17</v>
      </c>
      <c r="AD715" s="1" t="s">
        <v>17</v>
      </c>
      <c r="AE715" s="1" t="s">
        <v>17</v>
      </c>
      <c r="AF715" s="1" t="s">
        <v>17</v>
      </c>
      <c r="AG715" s="1" t="s">
        <v>17</v>
      </c>
      <c r="AH715" s="1" t="s">
        <v>17</v>
      </c>
      <c r="AI715" s="1" t="s">
        <v>17</v>
      </c>
      <c r="AJ715" s="1" t="s">
        <v>17</v>
      </c>
      <c r="AK715" s="1" t="s">
        <v>17</v>
      </c>
      <c r="AS715" s="1" t="s">
        <v>17</v>
      </c>
      <c r="AT715" s="1" t="s">
        <v>3750</v>
      </c>
      <c r="AU715" s="1" t="s">
        <v>3751</v>
      </c>
      <c r="AV715" s="1" t="s">
        <v>3303</v>
      </c>
      <c r="AW715" s="1" t="s">
        <v>327</v>
      </c>
    </row>
    <row r="716" spans="1:49" ht="50" x14ac:dyDescent="0.25">
      <c r="A716" s="1" t="s">
        <v>483</v>
      </c>
      <c r="B716" s="1" t="s">
        <v>3304</v>
      </c>
      <c r="C716" s="1" t="s">
        <v>195</v>
      </c>
      <c r="D716" s="1" t="s">
        <v>2907</v>
      </c>
      <c r="E716" s="1" t="s">
        <v>3305</v>
      </c>
      <c r="F716" s="1" t="s">
        <v>45</v>
      </c>
      <c r="G716" s="1" t="s">
        <v>3305</v>
      </c>
      <c r="H716" s="1" t="s">
        <v>683</v>
      </c>
      <c r="I716" s="1" t="s">
        <v>3178</v>
      </c>
      <c r="L716" s="1" t="s">
        <v>701</v>
      </c>
      <c r="N716" s="1" t="s">
        <v>327</v>
      </c>
      <c r="O716" s="1" t="s">
        <v>3306</v>
      </c>
      <c r="S716" s="1" t="s">
        <v>17</v>
      </c>
      <c r="T716" s="1" t="s">
        <v>17</v>
      </c>
      <c r="V716" s="1" t="s">
        <v>2048</v>
      </c>
      <c r="Y716" s="1" t="s">
        <v>17</v>
      </c>
      <c r="Z716" s="1" t="s">
        <v>17</v>
      </c>
      <c r="AA716" s="1" t="s">
        <v>45</v>
      </c>
      <c r="AB716" s="1" t="s">
        <v>17</v>
      </c>
      <c r="AD716" s="1" t="s">
        <v>17</v>
      </c>
      <c r="AE716" s="1" t="s">
        <v>17</v>
      </c>
      <c r="AF716" s="1" t="s">
        <v>17</v>
      </c>
      <c r="AG716" s="1" t="s">
        <v>17</v>
      </c>
      <c r="AH716" s="1" t="s">
        <v>17</v>
      </c>
      <c r="AI716" s="1" t="s">
        <v>17</v>
      </c>
      <c r="AJ716" s="1" t="s">
        <v>17</v>
      </c>
      <c r="AK716" s="1" t="s">
        <v>17</v>
      </c>
      <c r="AS716" s="1" t="s">
        <v>17</v>
      </c>
      <c r="AT716" s="1" t="s">
        <v>3752</v>
      </c>
      <c r="AU716" s="1" t="s">
        <v>3753</v>
      </c>
      <c r="AV716" s="1" t="s">
        <v>3308</v>
      </c>
      <c r="AW716" s="1" t="s">
        <v>327</v>
      </c>
    </row>
    <row r="717" spans="1:49" ht="37.5" x14ac:dyDescent="0.25">
      <c r="A717" s="1" t="s">
        <v>483</v>
      </c>
      <c r="B717" s="1" t="s">
        <v>3309</v>
      </c>
      <c r="C717" s="1" t="s">
        <v>202</v>
      </c>
      <c r="D717" s="1" t="s">
        <v>2916</v>
      </c>
      <c r="E717" s="1" t="s">
        <v>3310</v>
      </c>
      <c r="F717" s="1" t="s">
        <v>45</v>
      </c>
      <c r="G717" s="1" t="s">
        <v>3310</v>
      </c>
      <c r="H717" s="1" t="s">
        <v>683</v>
      </c>
      <c r="I717" s="1" t="s">
        <v>3178</v>
      </c>
      <c r="L717" s="1" t="s">
        <v>701</v>
      </c>
      <c r="N717" s="1" t="s">
        <v>327</v>
      </c>
      <c r="O717" s="1" t="s">
        <v>3311</v>
      </c>
      <c r="S717" s="1" t="s">
        <v>17</v>
      </c>
      <c r="T717" s="1" t="s">
        <v>17</v>
      </c>
      <c r="V717" s="1" t="s">
        <v>2048</v>
      </c>
      <c r="Y717" s="1" t="s">
        <v>17</v>
      </c>
      <c r="Z717" s="1" t="s">
        <v>17</v>
      </c>
      <c r="AA717" s="1" t="s">
        <v>45</v>
      </c>
      <c r="AB717" s="1" t="s">
        <v>17</v>
      </c>
      <c r="AD717" s="1" t="s">
        <v>17</v>
      </c>
      <c r="AE717" s="1" t="s">
        <v>17</v>
      </c>
      <c r="AF717" s="1" t="s">
        <v>17</v>
      </c>
      <c r="AG717" s="1" t="s">
        <v>17</v>
      </c>
      <c r="AH717" s="1" t="s">
        <v>17</v>
      </c>
      <c r="AI717" s="1" t="s">
        <v>17</v>
      </c>
      <c r="AJ717" s="1" t="s">
        <v>17</v>
      </c>
      <c r="AK717" s="1" t="s">
        <v>17</v>
      </c>
      <c r="AS717" s="1" t="s">
        <v>17</v>
      </c>
      <c r="AT717" s="1" t="s">
        <v>3754</v>
      </c>
      <c r="AU717" s="1" t="s">
        <v>3755</v>
      </c>
      <c r="AV717" s="1" t="s">
        <v>3313</v>
      </c>
      <c r="AW717" s="1" t="s">
        <v>327</v>
      </c>
    </row>
    <row r="718" spans="1:49" ht="37.5" x14ac:dyDescent="0.25">
      <c r="A718" s="1" t="s">
        <v>483</v>
      </c>
      <c r="B718" s="1" t="s">
        <v>3314</v>
      </c>
      <c r="C718" s="1" t="s">
        <v>208</v>
      </c>
      <c r="D718" s="1" t="s">
        <v>3284</v>
      </c>
      <c r="E718" s="1" t="s">
        <v>3315</v>
      </c>
      <c r="F718" s="1" t="s">
        <v>45</v>
      </c>
      <c r="G718" s="1" t="s">
        <v>3315</v>
      </c>
      <c r="H718" s="1" t="s">
        <v>683</v>
      </c>
      <c r="I718" s="1" t="s">
        <v>3178</v>
      </c>
      <c r="L718" s="1" t="s">
        <v>701</v>
      </c>
      <c r="N718" s="1" t="s">
        <v>327</v>
      </c>
      <c r="O718" s="1" t="s">
        <v>3316</v>
      </c>
      <c r="S718" s="1" t="s">
        <v>17</v>
      </c>
      <c r="T718" s="1" t="s">
        <v>17</v>
      </c>
      <c r="V718" s="1" t="s">
        <v>2048</v>
      </c>
      <c r="Y718" s="1" t="s">
        <v>17</v>
      </c>
      <c r="Z718" s="1" t="s">
        <v>17</v>
      </c>
      <c r="AA718" s="1" t="s">
        <v>45</v>
      </c>
      <c r="AB718" s="1" t="s">
        <v>17</v>
      </c>
      <c r="AD718" s="1" t="s">
        <v>17</v>
      </c>
      <c r="AE718" s="1" t="s">
        <v>17</v>
      </c>
      <c r="AF718" s="1" t="s">
        <v>17</v>
      </c>
      <c r="AG718" s="1" t="s">
        <v>17</v>
      </c>
      <c r="AH718" s="1" t="s">
        <v>17</v>
      </c>
      <c r="AI718" s="1" t="s">
        <v>17</v>
      </c>
      <c r="AJ718" s="1" t="s">
        <v>17</v>
      </c>
      <c r="AK718" s="1" t="s">
        <v>17</v>
      </c>
      <c r="AS718" s="1" t="s">
        <v>17</v>
      </c>
      <c r="AT718" s="1" t="s">
        <v>3756</v>
      </c>
      <c r="AU718" s="1" t="s">
        <v>3757</v>
      </c>
      <c r="AV718" s="1" t="s">
        <v>3318</v>
      </c>
      <c r="AW718" s="1" t="s">
        <v>327</v>
      </c>
    </row>
    <row r="719" spans="1:49" ht="37.5" x14ac:dyDescent="0.25">
      <c r="A719" s="1" t="s">
        <v>483</v>
      </c>
      <c r="B719" s="1" t="s">
        <v>3319</v>
      </c>
      <c r="C719" s="1" t="s">
        <v>214</v>
      </c>
      <c r="D719" s="1" t="s">
        <v>3290</v>
      </c>
      <c r="E719" s="1" t="s">
        <v>3320</v>
      </c>
      <c r="F719" s="1" t="s">
        <v>45</v>
      </c>
      <c r="G719" s="1" t="s">
        <v>3320</v>
      </c>
      <c r="H719" s="1" t="s">
        <v>683</v>
      </c>
      <c r="I719" s="1" t="s">
        <v>3178</v>
      </c>
      <c r="L719" s="1" t="s">
        <v>701</v>
      </c>
      <c r="N719" s="1" t="s">
        <v>327</v>
      </c>
      <c r="O719" s="1" t="s">
        <v>3321</v>
      </c>
      <c r="S719" s="1" t="s">
        <v>17</v>
      </c>
      <c r="T719" s="1" t="s">
        <v>17</v>
      </c>
      <c r="V719" s="1" t="s">
        <v>2048</v>
      </c>
      <c r="Y719" s="1" t="s">
        <v>17</v>
      </c>
      <c r="Z719" s="1" t="s">
        <v>17</v>
      </c>
      <c r="AA719" s="1" t="s">
        <v>45</v>
      </c>
      <c r="AB719" s="1" t="s">
        <v>17</v>
      </c>
      <c r="AD719" s="1" t="s">
        <v>17</v>
      </c>
      <c r="AE719" s="1" t="s">
        <v>17</v>
      </c>
      <c r="AF719" s="1" t="s">
        <v>17</v>
      </c>
      <c r="AG719" s="1" t="s">
        <v>17</v>
      </c>
      <c r="AH719" s="1" t="s">
        <v>17</v>
      </c>
      <c r="AI719" s="1" t="s">
        <v>17</v>
      </c>
      <c r="AJ719" s="1" t="s">
        <v>17</v>
      </c>
      <c r="AK719" s="1" t="s">
        <v>17</v>
      </c>
      <c r="AS719" s="1" t="s">
        <v>17</v>
      </c>
      <c r="AT719" s="1" t="s">
        <v>3758</v>
      </c>
      <c r="AU719" s="1" t="s">
        <v>3759</v>
      </c>
      <c r="AV719" s="1" t="s">
        <v>3323</v>
      </c>
      <c r="AW719" s="1" t="s">
        <v>327</v>
      </c>
    </row>
    <row r="720" spans="1:49" ht="50" x14ac:dyDescent="0.25">
      <c r="A720" s="1" t="s">
        <v>483</v>
      </c>
      <c r="B720" s="1" t="s">
        <v>3324</v>
      </c>
      <c r="C720" s="1" t="s">
        <v>219</v>
      </c>
      <c r="D720" s="1" t="s">
        <v>183</v>
      </c>
      <c r="E720" s="1" t="s">
        <v>3325</v>
      </c>
      <c r="F720" s="1" t="s">
        <v>45</v>
      </c>
      <c r="G720" s="1" t="s">
        <v>3325</v>
      </c>
      <c r="H720" s="1" t="s">
        <v>683</v>
      </c>
      <c r="I720" s="1" t="s">
        <v>3178</v>
      </c>
      <c r="L720" s="1" t="s">
        <v>701</v>
      </c>
      <c r="N720" s="1" t="s">
        <v>327</v>
      </c>
      <c r="O720" s="1" t="s">
        <v>3326</v>
      </c>
      <c r="S720" s="1" t="s">
        <v>17</v>
      </c>
      <c r="T720" s="1" t="s">
        <v>17</v>
      </c>
      <c r="V720" s="1" t="s">
        <v>2048</v>
      </c>
      <c r="Y720" s="1" t="s">
        <v>17</v>
      </c>
      <c r="Z720" s="1" t="s">
        <v>17</v>
      </c>
      <c r="AA720" s="1" t="s">
        <v>45</v>
      </c>
      <c r="AB720" s="1" t="s">
        <v>17</v>
      </c>
      <c r="AD720" s="1" t="s">
        <v>17</v>
      </c>
      <c r="AE720" s="1" t="s">
        <v>17</v>
      </c>
      <c r="AF720" s="1" t="s">
        <v>17</v>
      </c>
      <c r="AG720" s="1" t="s">
        <v>17</v>
      </c>
      <c r="AH720" s="1" t="s">
        <v>17</v>
      </c>
      <c r="AI720" s="1" t="s">
        <v>17</v>
      </c>
      <c r="AJ720" s="1" t="s">
        <v>17</v>
      </c>
      <c r="AK720" s="1" t="s">
        <v>17</v>
      </c>
      <c r="AS720" s="1" t="s">
        <v>17</v>
      </c>
      <c r="AT720" s="1" t="s">
        <v>3760</v>
      </c>
      <c r="AU720" s="1" t="s">
        <v>3761</v>
      </c>
      <c r="AV720" s="1" t="s">
        <v>3328</v>
      </c>
      <c r="AW720" s="1" t="s">
        <v>327</v>
      </c>
    </row>
    <row r="721" spans="1:49" ht="50" x14ac:dyDescent="0.25">
      <c r="A721" s="1" t="s">
        <v>483</v>
      </c>
      <c r="B721" s="1" t="s">
        <v>3329</v>
      </c>
      <c r="C721" s="1" t="s">
        <v>225</v>
      </c>
      <c r="D721" s="1" t="s">
        <v>189</v>
      </c>
      <c r="E721" s="1" t="s">
        <v>3330</v>
      </c>
      <c r="F721" s="1" t="s">
        <v>45</v>
      </c>
      <c r="G721" s="1" t="s">
        <v>3330</v>
      </c>
      <c r="H721" s="1" t="s">
        <v>683</v>
      </c>
      <c r="I721" s="1" t="s">
        <v>3178</v>
      </c>
      <c r="L721" s="1" t="s">
        <v>701</v>
      </c>
      <c r="N721" s="1" t="s">
        <v>327</v>
      </c>
      <c r="O721" s="1" t="s">
        <v>3331</v>
      </c>
      <c r="S721" s="1" t="s">
        <v>17</v>
      </c>
      <c r="T721" s="1" t="s">
        <v>17</v>
      </c>
      <c r="V721" s="1" t="s">
        <v>2048</v>
      </c>
      <c r="Y721" s="1" t="s">
        <v>17</v>
      </c>
      <c r="Z721" s="1" t="s">
        <v>17</v>
      </c>
      <c r="AA721" s="1" t="s">
        <v>45</v>
      </c>
      <c r="AB721" s="1" t="s">
        <v>17</v>
      </c>
      <c r="AD721" s="1" t="s">
        <v>17</v>
      </c>
      <c r="AE721" s="1" t="s">
        <v>17</v>
      </c>
      <c r="AF721" s="1" t="s">
        <v>17</v>
      </c>
      <c r="AG721" s="1" t="s">
        <v>17</v>
      </c>
      <c r="AH721" s="1" t="s">
        <v>17</v>
      </c>
      <c r="AI721" s="1" t="s">
        <v>17</v>
      </c>
      <c r="AJ721" s="1" t="s">
        <v>17</v>
      </c>
      <c r="AK721" s="1" t="s">
        <v>17</v>
      </c>
      <c r="AS721" s="1" t="s">
        <v>17</v>
      </c>
      <c r="AT721" s="1" t="s">
        <v>3762</v>
      </c>
      <c r="AU721" s="1" t="s">
        <v>3763</v>
      </c>
      <c r="AV721" s="1" t="s">
        <v>3333</v>
      </c>
      <c r="AW721" s="1" t="s">
        <v>327</v>
      </c>
    </row>
    <row r="722" spans="1:49" ht="50" x14ac:dyDescent="0.25">
      <c r="A722" s="1" t="s">
        <v>483</v>
      </c>
      <c r="B722" s="1" t="s">
        <v>3334</v>
      </c>
      <c r="C722" s="1" t="s">
        <v>231</v>
      </c>
      <c r="D722" s="1" t="s">
        <v>195</v>
      </c>
      <c r="E722" s="1" t="s">
        <v>3335</v>
      </c>
      <c r="F722" s="1" t="s">
        <v>45</v>
      </c>
      <c r="G722" s="1" t="s">
        <v>3335</v>
      </c>
      <c r="H722" s="1" t="s">
        <v>683</v>
      </c>
      <c r="I722" s="1" t="s">
        <v>3336</v>
      </c>
      <c r="L722" s="1" t="s">
        <v>701</v>
      </c>
      <c r="N722" s="1" t="s">
        <v>327</v>
      </c>
      <c r="O722" s="1" t="s">
        <v>3337</v>
      </c>
      <c r="S722" s="1" t="s">
        <v>17</v>
      </c>
      <c r="T722" s="1" t="s">
        <v>17</v>
      </c>
      <c r="V722" s="1" t="s">
        <v>2048</v>
      </c>
      <c r="Y722" s="1" t="s">
        <v>17</v>
      </c>
      <c r="Z722" s="1" t="s">
        <v>17</v>
      </c>
      <c r="AA722" s="1" t="s">
        <v>45</v>
      </c>
      <c r="AB722" s="1" t="s">
        <v>17</v>
      </c>
      <c r="AD722" s="1" t="s">
        <v>17</v>
      </c>
      <c r="AE722" s="1" t="s">
        <v>17</v>
      </c>
      <c r="AF722" s="1" t="s">
        <v>17</v>
      </c>
      <c r="AG722" s="1" t="s">
        <v>17</v>
      </c>
      <c r="AH722" s="1" t="s">
        <v>17</v>
      </c>
      <c r="AI722" s="1" t="s">
        <v>17</v>
      </c>
      <c r="AJ722" s="1" t="s">
        <v>17</v>
      </c>
      <c r="AK722" s="1" t="s">
        <v>17</v>
      </c>
      <c r="AS722" s="1" t="s">
        <v>17</v>
      </c>
      <c r="AT722" s="1" t="s">
        <v>3764</v>
      </c>
      <c r="AU722" s="1" t="s">
        <v>3765</v>
      </c>
      <c r="AV722" s="1" t="s">
        <v>3339</v>
      </c>
      <c r="AW722" s="1" t="s">
        <v>327</v>
      </c>
    </row>
    <row r="723" spans="1:49" ht="37.5" x14ac:dyDescent="0.25">
      <c r="A723" s="1" t="s">
        <v>483</v>
      </c>
      <c r="B723" s="1" t="s">
        <v>3340</v>
      </c>
      <c r="C723" s="1" t="s">
        <v>237</v>
      </c>
      <c r="D723" s="1" t="s">
        <v>202</v>
      </c>
      <c r="E723" s="1" t="s">
        <v>3341</v>
      </c>
      <c r="F723" s="1" t="s">
        <v>45</v>
      </c>
      <c r="G723" s="1" t="s">
        <v>3341</v>
      </c>
      <c r="H723" s="1" t="s">
        <v>659</v>
      </c>
      <c r="I723" s="1" t="s">
        <v>3342</v>
      </c>
      <c r="L723" s="1" t="s">
        <v>701</v>
      </c>
      <c r="N723" s="1" t="s">
        <v>327</v>
      </c>
      <c r="O723" s="1" t="s">
        <v>3343</v>
      </c>
      <c r="S723" s="1" t="s">
        <v>17</v>
      </c>
      <c r="T723" s="1" t="s">
        <v>17</v>
      </c>
      <c r="V723" s="1" t="s">
        <v>2048</v>
      </c>
      <c r="Y723" s="1" t="s">
        <v>17</v>
      </c>
      <c r="Z723" s="1" t="s">
        <v>17</v>
      </c>
      <c r="AA723" s="1" t="s">
        <v>45</v>
      </c>
      <c r="AB723" s="1" t="s">
        <v>17</v>
      </c>
      <c r="AD723" s="1" t="s">
        <v>17</v>
      </c>
      <c r="AE723" s="1" t="s">
        <v>17</v>
      </c>
      <c r="AF723" s="1" t="s">
        <v>17</v>
      </c>
      <c r="AG723" s="1" t="s">
        <v>17</v>
      </c>
      <c r="AH723" s="1" t="s">
        <v>17</v>
      </c>
      <c r="AI723" s="1" t="s">
        <v>17</v>
      </c>
      <c r="AJ723" s="1" t="s">
        <v>17</v>
      </c>
      <c r="AK723" s="1" t="s">
        <v>17</v>
      </c>
      <c r="AS723" s="1" t="s">
        <v>17</v>
      </c>
      <c r="AT723" s="1" t="s">
        <v>3766</v>
      </c>
      <c r="AU723" s="1" t="s">
        <v>3767</v>
      </c>
      <c r="AV723" s="1" t="s">
        <v>3345</v>
      </c>
      <c r="AW723" s="1" t="s">
        <v>327</v>
      </c>
    </row>
    <row r="724" spans="1:49" ht="100" x14ac:dyDescent="0.25">
      <c r="A724" s="4" t="s">
        <v>489</v>
      </c>
      <c r="B724" s="4" t="s">
        <v>2015</v>
      </c>
      <c r="C724" s="4" t="s">
        <v>43</v>
      </c>
      <c r="E724" s="4" t="s">
        <v>3346</v>
      </c>
      <c r="F724" s="4" t="s">
        <v>45</v>
      </c>
      <c r="G724" s="4" t="s">
        <v>3346</v>
      </c>
      <c r="H724" s="4" t="s">
        <v>690</v>
      </c>
      <c r="L724" s="4" t="s">
        <v>691</v>
      </c>
      <c r="N724" s="4" t="s">
        <v>327</v>
      </c>
      <c r="O724" s="4" t="s">
        <v>1152</v>
      </c>
      <c r="S724" s="4" t="s">
        <v>17</v>
      </c>
      <c r="T724" s="4" t="s">
        <v>17</v>
      </c>
      <c r="V724" s="4" t="s">
        <v>1152</v>
      </c>
      <c r="Y724" s="4" t="s">
        <v>17</v>
      </c>
      <c r="Z724" s="4" t="s">
        <v>17</v>
      </c>
      <c r="AA724" s="4" t="s">
        <v>45</v>
      </c>
      <c r="AB724" s="4" t="s">
        <v>17</v>
      </c>
      <c r="AD724" s="4" t="s">
        <v>17</v>
      </c>
      <c r="AE724" s="4" t="s">
        <v>17</v>
      </c>
      <c r="AF724" s="4" t="s">
        <v>17</v>
      </c>
      <c r="AG724" s="4" t="s">
        <v>17</v>
      </c>
      <c r="AH724" s="4" t="s">
        <v>17</v>
      </c>
      <c r="AI724" s="4" t="s">
        <v>17</v>
      </c>
      <c r="AJ724" s="4" t="s">
        <v>17</v>
      </c>
      <c r="AK724" s="4" t="s">
        <v>17</v>
      </c>
      <c r="AQ724" s="4" t="s">
        <v>661</v>
      </c>
      <c r="AS724" s="4" t="s">
        <v>17</v>
      </c>
      <c r="AT724" s="4" t="s">
        <v>3768</v>
      </c>
      <c r="AU724" s="4" t="s">
        <v>3348</v>
      </c>
      <c r="AV724" s="4" t="s">
        <v>3349</v>
      </c>
      <c r="AW724" s="4" t="s">
        <v>3350</v>
      </c>
    </row>
    <row r="725" spans="1:49" ht="200" x14ac:dyDescent="0.25">
      <c r="A725" s="4" t="s">
        <v>489</v>
      </c>
      <c r="B725" s="4" t="s">
        <v>2021</v>
      </c>
      <c r="C725" s="4" t="s">
        <v>53</v>
      </c>
      <c r="E725" s="4" t="s">
        <v>3351</v>
      </c>
      <c r="F725" s="4" t="s">
        <v>45</v>
      </c>
      <c r="G725" s="4" t="s">
        <v>3351</v>
      </c>
      <c r="H725" s="4" t="s">
        <v>683</v>
      </c>
      <c r="I725" s="4" t="s">
        <v>3352</v>
      </c>
      <c r="L725" s="4" t="s">
        <v>701</v>
      </c>
      <c r="N725" s="4" t="s">
        <v>327</v>
      </c>
      <c r="O725" s="4" t="s">
        <v>2024</v>
      </c>
      <c r="S725" s="4" t="s">
        <v>17</v>
      </c>
      <c r="T725" s="4" t="s">
        <v>17</v>
      </c>
      <c r="V725" s="4" t="s">
        <v>2024</v>
      </c>
      <c r="Y725" s="4" t="s">
        <v>17</v>
      </c>
      <c r="Z725" s="4" t="s">
        <v>17</v>
      </c>
      <c r="AA725" s="4" t="s">
        <v>45</v>
      </c>
      <c r="AB725" s="4" t="s">
        <v>17</v>
      </c>
      <c r="AD725" s="4" t="s">
        <v>17</v>
      </c>
      <c r="AE725" s="4" t="s">
        <v>17</v>
      </c>
      <c r="AF725" s="4" t="s">
        <v>17</v>
      </c>
      <c r="AG725" s="4" t="s">
        <v>17</v>
      </c>
      <c r="AH725" s="4" t="s">
        <v>17</v>
      </c>
      <c r="AI725" s="4" t="s">
        <v>17</v>
      </c>
      <c r="AJ725" s="4" t="s">
        <v>17</v>
      </c>
      <c r="AK725" s="4" t="s">
        <v>45</v>
      </c>
      <c r="AP725" s="4" t="s">
        <v>693</v>
      </c>
      <c r="AS725" s="4" t="s">
        <v>17</v>
      </c>
      <c r="AT725" s="4" t="s">
        <v>3769</v>
      </c>
      <c r="AU725" s="4" t="s">
        <v>3354</v>
      </c>
      <c r="AV725" s="4" t="s">
        <v>3355</v>
      </c>
      <c r="AW725" s="4" t="s">
        <v>3356</v>
      </c>
    </row>
    <row r="726" spans="1:49" ht="200" x14ac:dyDescent="0.25">
      <c r="A726" s="4" t="s">
        <v>489</v>
      </c>
      <c r="B726" s="4" t="s">
        <v>2029</v>
      </c>
      <c r="C726" s="4" t="s">
        <v>59</v>
      </c>
      <c r="E726" s="4" t="s">
        <v>3357</v>
      </c>
      <c r="F726" s="4" t="s">
        <v>45</v>
      </c>
      <c r="G726" s="4" t="s">
        <v>3357</v>
      </c>
      <c r="H726" s="4" t="s">
        <v>683</v>
      </c>
      <c r="L726" s="4" t="s">
        <v>653</v>
      </c>
      <c r="N726" s="4" t="s">
        <v>327</v>
      </c>
      <c r="O726" s="4" t="s">
        <v>2031</v>
      </c>
      <c r="S726" s="4" t="s">
        <v>17</v>
      </c>
      <c r="T726" s="4" t="s">
        <v>17</v>
      </c>
      <c r="V726" s="4" t="s">
        <v>2031</v>
      </c>
      <c r="Y726" s="4" t="s">
        <v>17</v>
      </c>
      <c r="Z726" s="4" t="s">
        <v>17</v>
      </c>
      <c r="AA726" s="4" t="s">
        <v>45</v>
      </c>
      <c r="AB726" s="4" t="s">
        <v>17</v>
      </c>
      <c r="AD726" s="4" t="s">
        <v>17</v>
      </c>
      <c r="AE726" s="4" t="s">
        <v>17</v>
      </c>
      <c r="AF726" s="4" t="s">
        <v>17</v>
      </c>
      <c r="AG726" s="4" t="s">
        <v>17</v>
      </c>
      <c r="AH726" s="4" t="s">
        <v>17</v>
      </c>
      <c r="AI726" s="4" t="s">
        <v>17</v>
      </c>
      <c r="AJ726" s="4" t="s">
        <v>17</v>
      </c>
      <c r="AK726" s="4" t="s">
        <v>45</v>
      </c>
      <c r="AP726" s="4" t="s">
        <v>693</v>
      </c>
      <c r="AS726" s="4" t="s">
        <v>17</v>
      </c>
      <c r="AT726" s="4" t="s">
        <v>3770</v>
      </c>
      <c r="AU726" s="4" t="s">
        <v>3359</v>
      </c>
      <c r="AV726" s="4" t="s">
        <v>3360</v>
      </c>
      <c r="AW726" s="4" t="s">
        <v>3361</v>
      </c>
    </row>
    <row r="727" spans="1:49" ht="200" x14ac:dyDescent="0.25">
      <c r="A727" s="4" t="s">
        <v>489</v>
      </c>
      <c r="B727" s="4" t="s">
        <v>2036</v>
      </c>
      <c r="C727" s="4" t="s">
        <v>65</v>
      </c>
      <c r="E727" s="4" t="s">
        <v>3362</v>
      </c>
      <c r="F727" s="4" t="s">
        <v>45</v>
      </c>
      <c r="G727" s="4" t="s">
        <v>3362</v>
      </c>
      <c r="H727" s="4" t="s">
        <v>683</v>
      </c>
      <c r="I727" s="4" t="s">
        <v>2038</v>
      </c>
      <c r="L727" s="4" t="s">
        <v>701</v>
      </c>
      <c r="N727" s="4" t="s">
        <v>327</v>
      </c>
      <c r="O727" s="4" t="s">
        <v>2039</v>
      </c>
      <c r="S727" s="4" t="s">
        <v>17</v>
      </c>
      <c r="T727" s="4" t="s">
        <v>17</v>
      </c>
      <c r="V727" s="4" t="s">
        <v>2039</v>
      </c>
      <c r="Y727" s="4" t="s">
        <v>17</v>
      </c>
      <c r="Z727" s="4" t="s">
        <v>17</v>
      </c>
      <c r="AA727" s="4" t="s">
        <v>45</v>
      </c>
      <c r="AB727" s="4" t="s">
        <v>17</v>
      </c>
      <c r="AD727" s="4" t="s">
        <v>17</v>
      </c>
      <c r="AE727" s="4" t="s">
        <v>17</v>
      </c>
      <c r="AF727" s="4" t="s">
        <v>17</v>
      </c>
      <c r="AG727" s="4" t="s">
        <v>17</v>
      </c>
      <c r="AH727" s="4" t="s">
        <v>17</v>
      </c>
      <c r="AI727" s="4" t="s">
        <v>17</v>
      </c>
      <c r="AJ727" s="4" t="s">
        <v>17</v>
      </c>
      <c r="AK727" s="4" t="s">
        <v>45</v>
      </c>
      <c r="AP727" s="4" t="s">
        <v>693</v>
      </c>
      <c r="AS727" s="4" t="s">
        <v>17</v>
      </c>
      <c r="AT727" s="4" t="s">
        <v>3771</v>
      </c>
      <c r="AU727" s="4" t="s">
        <v>3364</v>
      </c>
      <c r="AV727" s="4" t="s">
        <v>3365</v>
      </c>
      <c r="AW727" s="4" t="s">
        <v>3366</v>
      </c>
    </row>
    <row r="728" spans="1:49" ht="25" x14ac:dyDescent="0.25">
      <c r="A728" s="4" t="s">
        <v>489</v>
      </c>
      <c r="B728" s="4" t="s">
        <v>2044</v>
      </c>
      <c r="C728" s="4" t="s">
        <v>70</v>
      </c>
      <c r="E728" s="4" t="s">
        <v>3367</v>
      </c>
      <c r="F728" s="4" t="s">
        <v>45</v>
      </c>
      <c r="G728" s="4" t="s">
        <v>3367</v>
      </c>
      <c r="H728" s="4" t="s">
        <v>1766</v>
      </c>
      <c r="I728" s="4" t="s">
        <v>3368</v>
      </c>
      <c r="L728" s="4" t="s">
        <v>701</v>
      </c>
      <c r="N728" s="4" t="s">
        <v>327</v>
      </c>
      <c r="O728" s="4" t="s">
        <v>3369</v>
      </c>
      <c r="S728" s="4" t="s">
        <v>17</v>
      </c>
      <c r="T728" s="4" t="s">
        <v>17</v>
      </c>
      <c r="V728" s="4" t="s">
        <v>2048</v>
      </c>
      <c r="Y728" s="4" t="s">
        <v>17</v>
      </c>
      <c r="Z728" s="4" t="s">
        <v>17</v>
      </c>
      <c r="AA728" s="4" t="s">
        <v>45</v>
      </c>
      <c r="AB728" s="4" t="s">
        <v>17</v>
      </c>
      <c r="AD728" s="4" t="s">
        <v>17</v>
      </c>
      <c r="AE728" s="4" t="s">
        <v>17</v>
      </c>
      <c r="AF728" s="4" t="s">
        <v>17</v>
      </c>
      <c r="AG728" s="4" t="s">
        <v>17</v>
      </c>
      <c r="AH728" s="4" t="s">
        <v>17</v>
      </c>
      <c r="AI728" s="4" t="s">
        <v>17</v>
      </c>
      <c r="AJ728" s="4" t="s">
        <v>17</v>
      </c>
      <c r="AK728" s="4" t="s">
        <v>17</v>
      </c>
      <c r="AS728" s="4" t="s">
        <v>17</v>
      </c>
      <c r="AT728" s="4" t="s">
        <v>3772</v>
      </c>
      <c r="AU728" s="4" t="s">
        <v>3371</v>
      </c>
      <c r="AV728" s="4" t="s">
        <v>3372</v>
      </c>
      <c r="AW728" s="4" t="s">
        <v>3373</v>
      </c>
    </row>
    <row r="729" spans="1:49" ht="25" x14ac:dyDescent="0.25">
      <c r="A729" s="4" t="s">
        <v>489</v>
      </c>
      <c r="B729" s="4" t="s">
        <v>2053</v>
      </c>
      <c r="C729" s="4" t="s">
        <v>75</v>
      </c>
      <c r="E729" s="4" t="s">
        <v>3374</v>
      </c>
      <c r="F729" s="4" t="s">
        <v>45</v>
      </c>
      <c r="G729" s="4" t="s">
        <v>3374</v>
      </c>
      <c r="H729" s="4" t="s">
        <v>727</v>
      </c>
      <c r="I729" s="4" t="s">
        <v>3375</v>
      </c>
      <c r="L729" s="4" t="s">
        <v>701</v>
      </c>
      <c r="N729" s="4" t="s">
        <v>327</v>
      </c>
      <c r="O729" s="4" t="s">
        <v>3376</v>
      </c>
      <c r="S729" s="4" t="s">
        <v>17</v>
      </c>
      <c r="T729" s="4" t="s">
        <v>17</v>
      </c>
      <c r="V729" s="4" t="s">
        <v>2048</v>
      </c>
      <c r="Y729" s="4" t="s">
        <v>17</v>
      </c>
      <c r="Z729" s="4" t="s">
        <v>17</v>
      </c>
      <c r="AA729" s="4" t="s">
        <v>45</v>
      </c>
      <c r="AB729" s="4" t="s">
        <v>17</v>
      </c>
      <c r="AD729" s="4" t="s">
        <v>17</v>
      </c>
      <c r="AE729" s="4" t="s">
        <v>17</v>
      </c>
      <c r="AF729" s="4" t="s">
        <v>17</v>
      </c>
      <c r="AG729" s="4" t="s">
        <v>17</v>
      </c>
      <c r="AH729" s="4" t="s">
        <v>17</v>
      </c>
      <c r="AI729" s="4" t="s">
        <v>17</v>
      </c>
      <c r="AJ729" s="4" t="s">
        <v>17</v>
      </c>
      <c r="AK729" s="4" t="s">
        <v>17</v>
      </c>
      <c r="AS729" s="4" t="s">
        <v>17</v>
      </c>
      <c r="AT729" s="4" t="s">
        <v>3773</v>
      </c>
      <c r="AU729" s="4" t="s">
        <v>3378</v>
      </c>
      <c r="AV729" s="4" t="s">
        <v>3379</v>
      </c>
      <c r="AW729" s="4" t="s">
        <v>3380</v>
      </c>
    </row>
    <row r="730" spans="1:49" x14ac:dyDescent="0.25">
      <c r="A730" s="1" t="s">
        <v>494</v>
      </c>
      <c r="B730" s="1" t="s">
        <v>3774</v>
      </c>
      <c r="C730" s="1" t="s">
        <v>43</v>
      </c>
      <c r="E730" s="1" t="s">
        <v>3775</v>
      </c>
      <c r="F730" s="1" t="s">
        <v>45</v>
      </c>
      <c r="G730" s="1" t="s">
        <v>3775</v>
      </c>
      <c r="H730" s="1" t="s">
        <v>690</v>
      </c>
      <c r="L730" s="1" t="s">
        <v>691</v>
      </c>
      <c r="N730" s="1" t="s">
        <v>327</v>
      </c>
      <c r="O730" s="1" t="s">
        <v>3776</v>
      </c>
      <c r="S730" s="1" t="s">
        <v>17</v>
      </c>
      <c r="T730" s="1" t="s">
        <v>17</v>
      </c>
      <c r="V730" s="1" t="s">
        <v>3776</v>
      </c>
      <c r="Y730" s="1" t="s">
        <v>17</v>
      </c>
      <c r="Z730" s="1" t="s">
        <v>17</v>
      </c>
      <c r="AA730" s="1" t="s">
        <v>45</v>
      </c>
      <c r="AB730" s="1" t="s">
        <v>17</v>
      </c>
      <c r="AD730" s="1" t="s">
        <v>17</v>
      </c>
      <c r="AE730" s="1" t="s">
        <v>17</v>
      </c>
      <c r="AF730" s="1" t="s">
        <v>17</v>
      </c>
      <c r="AG730" s="1" t="s">
        <v>17</v>
      </c>
      <c r="AH730" s="1" t="s">
        <v>45</v>
      </c>
      <c r="AI730" s="1" t="s">
        <v>45</v>
      </c>
      <c r="AJ730" s="1" t="s">
        <v>17</v>
      </c>
      <c r="AK730" s="1" t="s">
        <v>17</v>
      </c>
      <c r="AS730" s="1" t="s">
        <v>17</v>
      </c>
      <c r="AT730" s="1" t="s">
        <v>3777</v>
      </c>
      <c r="AU730" s="1" t="s">
        <v>3778</v>
      </c>
      <c r="AV730" s="1" t="s">
        <v>3779</v>
      </c>
      <c r="AW730" s="1" t="s">
        <v>3780</v>
      </c>
    </row>
    <row r="731" spans="1:49" x14ac:dyDescent="0.25">
      <c r="A731" s="1" t="s">
        <v>494</v>
      </c>
      <c r="B731" s="1" t="s">
        <v>3781</v>
      </c>
      <c r="C731" s="1" t="s">
        <v>53</v>
      </c>
      <c r="E731" s="1" t="s">
        <v>3782</v>
      </c>
      <c r="F731" s="1" t="s">
        <v>45</v>
      </c>
      <c r="G731" s="1" t="s">
        <v>3782</v>
      </c>
      <c r="H731" s="1" t="s">
        <v>65</v>
      </c>
      <c r="L731" s="1" t="s">
        <v>653</v>
      </c>
      <c r="N731" s="1" t="s">
        <v>327</v>
      </c>
      <c r="O731" s="1" t="s">
        <v>3783</v>
      </c>
      <c r="S731" s="1" t="s">
        <v>17</v>
      </c>
      <c r="T731" s="1" t="s">
        <v>17</v>
      </c>
      <c r="V731" s="1" t="s">
        <v>3783</v>
      </c>
      <c r="Y731" s="1" t="s">
        <v>17</v>
      </c>
      <c r="Z731" s="1" t="s">
        <v>17</v>
      </c>
      <c r="AA731" s="1" t="s">
        <v>45</v>
      </c>
      <c r="AB731" s="1" t="s">
        <v>17</v>
      </c>
      <c r="AD731" s="1" t="s">
        <v>17</v>
      </c>
      <c r="AE731" s="1" t="s">
        <v>17</v>
      </c>
      <c r="AF731" s="1" t="s">
        <v>17</v>
      </c>
      <c r="AG731" s="1" t="s">
        <v>17</v>
      </c>
      <c r="AH731" s="1" t="s">
        <v>17</v>
      </c>
      <c r="AI731" s="1" t="s">
        <v>17</v>
      </c>
      <c r="AJ731" s="1" t="s">
        <v>17</v>
      </c>
      <c r="AK731" s="1" t="s">
        <v>17</v>
      </c>
      <c r="AS731" s="1" t="s">
        <v>17</v>
      </c>
      <c r="AT731" s="1" t="s">
        <v>3784</v>
      </c>
      <c r="AU731" s="1" t="s">
        <v>3785</v>
      </c>
      <c r="AV731" s="1" t="s">
        <v>3786</v>
      </c>
      <c r="AW731" s="1" t="s">
        <v>3787</v>
      </c>
    </row>
    <row r="732" spans="1:49" ht="25" x14ac:dyDescent="0.25">
      <c r="A732" s="1" t="s">
        <v>494</v>
      </c>
      <c r="B732" s="1" t="s">
        <v>3788</v>
      </c>
      <c r="C732" s="1" t="s">
        <v>59</v>
      </c>
      <c r="E732" s="1" t="s">
        <v>3789</v>
      </c>
      <c r="F732" s="1" t="s">
        <v>45</v>
      </c>
      <c r="G732" s="1" t="s">
        <v>3789</v>
      </c>
      <c r="H732" s="1" t="s">
        <v>65</v>
      </c>
      <c r="L732" s="1" t="s">
        <v>653</v>
      </c>
      <c r="N732" s="1" t="s">
        <v>327</v>
      </c>
      <c r="O732" s="1" t="s">
        <v>3790</v>
      </c>
      <c r="S732" s="1" t="s">
        <v>17</v>
      </c>
      <c r="T732" s="1" t="s">
        <v>17</v>
      </c>
      <c r="V732" s="1" t="s">
        <v>3790</v>
      </c>
      <c r="Y732" s="1" t="s">
        <v>17</v>
      </c>
      <c r="Z732" s="1" t="s">
        <v>17</v>
      </c>
      <c r="AA732" s="1" t="s">
        <v>45</v>
      </c>
      <c r="AB732" s="1" t="s">
        <v>17</v>
      </c>
      <c r="AD732" s="1" t="s">
        <v>17</v>
      </c>
      <c r="AE732" s="1" t="s">
        <v>17</v>
      </c>
      <c r="AF732" s="1" t="s">
        <v>17</v>
      </c>
      <c r="AG732" s="1" t="s">
        <v>17</v>
      </c>
      <c r="AH732" s="1" t="s">
        <v>17</v>
      </c>
      <c r="AI732" s="1" t="s">
        <v>17</v>
      </c>
      <c r="AJ732" s="1" t="s">
        <v>17</v>
      </c>
      <c r="AK732" s="1" t="s">
        <v>17</v>
      </c>
      <c r="AS732" s="1" t="s">
        <v>17</v>
      </c>
      <c r="AT732" s="1" t="s">
        <v>3791</v>
      </c>
      <c r="AU732" s="1" t="s">
        <v>3792</v>
      </c>
      <c r="AV732" s="1" t="s">
        <v>3793</v>
      </c>
      <c r="AW732" s="1" t="s">
        <v>3794</v>
      </c>
    </row>
    <row r="733" spans="1:49" x14ac:dyDescent="0.25">
      <c r="A733" s="1" t="s">
        <v>494</v>
      </c>
      <c r="B733" s="1" t="s">
        <v>3795</v>
      </c>
      <c r="C733" s="1" t="s">
        <v>65</v>
      </c>
      <c r="E733" s="1" t="s">
        <v>3796</v>
      </c>
      <c r="F733" s="1" t="s">
        <v>45</v>
      </c>
      <c r="G733" s="1" t="s">
        <v>3796</v>
      </c>
      <c r="H733" s="1" t="s">
        <v>65</v>
      </c>
      <c r="L733" s="1" t="s">
        <v>653</v>
      </c>
      <c r="N733" s="1" t="s">
        <v>327</v>
      </c>
      <c r="O733" s="1" t="s">
        <v>3797</v>
      </c>
      <c r="S733" s="1" t="s">
        <v>17</v>
      </c>
      <c r="T733" s="1" t="s">
        <v>17</v>
      </c>
      <c r="V733" s="1" t="s">
        <v>3797</v>
      </c>
      <c r="Y733" s="1" t="s">
        <v>17</v>
      </c>
      <c r="Z733" s="1" t="s">
        <v>17</v>
      </c>
      <c r="AA733" s="1" t="s">
        <v>45</v>
      </c>
      <c r="AB733" s="1" t="s">
        <v>17</v>
      </c>
      <c r="AD733" s="1" t="s">
        <v>17</v>
      </c>
      <c r="AE733" s="1" t="s">
        <v>17</v>
      </c>
      <c r="AF733" s="1" t="s">
        <v>17</v>
      </c>
      <c r="AG733" s="1" t="s">
        <v>17</v>
      </c>
      <c r="AH733" s="1" t="s">
        <v>17</v>
      </c>
      <c r="AI733" s="1" t="s">
        <v>17</v>
      </c>
      <c r="AJ733" s="1" t="s">
        <v>17</v>
      </c>
      <c r="AK733" s="1" t="s">
        <v>17</v>
      </c>
      <c r="AS733" s="1" t="s">
        <v>17</v>
      </c>
      <c r="AT733" s="1" t="s">
        <v>3798</v>
      </c>
      <c r="AU733" s="1" t="s">
        <v>3799</v>
      </c>
      <c r="AV733" s="1" t="s">
        <v>3800</v>
      </c>
      <c r="AW733" s="1" t="s">
        <v>3801</v>
      </c>
    </row>
    <row r="734" spans="1:49" ht="25" x14ac:dyDescent="0.25">
      <c r="A734" s="1" t="s">
        <v>494</v>
      </c>
      <c r="B734" s="1" t="s">
        <v>3802</v>
      </c>
      <c r="C734" s="1" t="s">
        <v>70</v>
      </c>
      <c r="E734" s="1" t="s">
        <v>3803</v>
      </c>
      <c r="F734" s="1" t="s">
        <v>45</v>
      </c>
      <c r="G734" s="1" t="s">
        <v>3803</v>
      </c>
      <c r="H734" s="1" t="s">
        <v>65</v>
      </c>
      <c r="L734" s="1" t="s">
        <v>653</v>
      </c>
      <c r="N734" s="1" t="s">
        <v>327</v>
      </c>
      <c r="O734" s="1" t="s">
        <v>3804</v>
      </c>
      <c r="S734" s="1" t="s">
        <v>17</v>
      </c>
      <c r="T734" s="1" t="s">
        <v>17</v>
      </c>
      <c r="V734" s="1" t="s">
        <v>3805</v>
      </c>
      <c r="Y734" s="1" t="s">
        <v>17</v>
      </c>
      <c r="Z734" s="1" t="s">
        <v>17</v>
      </c>
      <c r="AA734" s="1" t="s">
        <v>45</v>
      </c>
      <c r="AB734" s="1" t="s">
        <v>17</v>
      </c>
      <c r="AD734" s="1" t="s">
        <v>17</v>
      </c>
      <c r="AE734" s="1" t="s">
        <v>17</v>
      </c>
      <c r="AF734" s="1" t="s">
        <v>17</v>
      </c>
      <c r="AG734" s="1" t="s">
        <v>17</v>
      </c>
      <c r="AH734" s="1" t="s">
        <v>17</v>
      </c>
      <c r="AI734" s="1" t="s">
        <v>17</v>
      </c>
      <c r="AJ734" s="1" t="s">
        <v>17</v>
      </c>
      <c r="AK734" s="1" t="s">
        <v>17</v>
      </c>
      <c r="AS734" s="1" t="s">
        <v>17</v>
      </c>
      <c r="AT734" s="1" t="s">
        <v>3806</v>
      </c>
      <c r="AU734" s="1" t="s">
        <v>3807</v>
      </c>
      <c r="AV734" s="1" t="s">
        <v>3808</v>
      </c>
      <c r="AW734" s="1" t="s">
        <v>3809</v>
      </c>
    </row>
    <row r="735" spans="1:49" ht="37.5" x14ac:dyDescent="0.25">
      <c r="A735" s="1" t="s">
        <v>494</v>
      </c>
      <c r="B735" s="1" t="s">
        <v>3810</v>
      </c>
      <c r="C735" s="1" t="s">
        <v>75</v>
      </c>
      <c r="E735" s="1" t="s">
        <v>3811</v>
      </c>
      <c r="F735" s="1" t="s">
        <v>45</v>
      </c>
      <c r="G735" s="1" t="s">
        <v>3811</v>
      </c>
      <c r="H735" s="1" t="s">
        <v>65</v>
      </c>
      <c r="L735" s="1" t="s">
        <v>653</v>
      </c>
      <c r="N735" s="1" t="s">
        <v>327</v>
      </c>
      <c r="O735" s="1" t="s">
        <v>3812</v>
      </c>
      <c r="S735" s="1" t="s">
        <v>17</v>
      </c>
      <c r="T735" s="1" t="s">
        <v>17</v>
      </c>
      <c r="V735" s="1" t="s">
        <v>3813</v>
      </c>
      <c r="Y735" s="1" t="s">
        <v>17</v>
      </c>
      <c r="Z735" s="1" t="s">
        <v>17</v>
      </c>
      <c r="AA735" s="1" t="s">
        <v>45</v>
      </c>
      <c r="AB735" s="1" t="s">
        <v>17</v>
      </c>
      <c r="AD735" s="1" t="s">
        <v>17</v>
      </c>
      <c r="AE735" s="1" t="s">
        <v>17</v>
      </c>
      <c r="AF735" s="1" t="s">
        <v>17</v>
      </c>
      <c r="AG735" s="1" t="s">
        <v>17</v>
      </c>
      <c r="AH735" s="1" t="s">
        <v>17</v>
      </c>
      <c r="AI735" s="1" t="s">
        <v>17</v>
      </c>
      <c r="AJ735" s="1" t="s">
        <v>17</v>
      </c>
      <c r="AK735" s="1" t="s">
        <v>17</v>
      </c>
      <c r="AS735" s="1" t="s">
        <v>17</v>
      </c>
      <c r="AT735" s="1" t="s">
        <v>3814</v>
      </c>
      <c r="AU735" s="1" t="s">
        <v>3815</v>
      </c>
      <c r="AV735" s="1" t="s">
        <v>3816</v>
      </c>
      <c r="AW735" s="1" t="s">
        <v>3817</v>
      </c>
    </row>
    <row r="736" spans="1:49" ht="37.5" x14ac:dyDescent="0.25">
      <c r="A736" s="1" t="s">
        <v>494</v>
      </c>
      <c r="B736" s="1" t="s">
        <v>3818</v>
      </c>
      <c r="C736" s="1" t="s">
        <v>80</v>
      </c>
      <c r="E736" s="1" t="s">
        <v>3819</v>
      </c>
      <c r="F736" s="1" t="s">
        <v>45</v>
      </c>
      <c r="G736" s="1" t="s">
        <v>3819</v>
      </c>
      <c r="H736" s="1" t="s">
        <v>65</v>
      </c>
      <c r="L736" s="1" t="s">
        <v>653</v>
      </c>
      <c r="N736" s="1" t="s">
        <v>327</v>
      </c>
      <c r="O736" s="1" t="s">
        <v>3820</v>
      </c>
      <c r="S736" s="1" t="s">
        <v>17</v>
      </c>
      <c r="T736" s="1" t="s">
        <v>17</v>
      </c>
      <c r="V736" s="1" t="s">
        <v>3821</v>
      </c>
      <c r="Y736" s="1" t="s">
        <v>17</v>
      </c>
      <c r="Z736" s="1" t="s">
        <v>17</v>
      </c>
      <c r="AA736" s="1" t="s">
        <v>45</v>
      </c>
      <c r="AB736" s="1" t="s">
        <v>17</v>
      </c>
      <c r="AD736" s="1" t="s">
        <v>17</v>
      </c>
      <c r="AE736" s="1" t="s">
        <v>17</v>
      </c>
      <c r="AF736" s="1" t="s">
        <v>17</v>
      </c>
      <c r="AG736" s="1" t="s">
        <v>17</v>
      </c>
      <c r="AH736" s="1" t="s">
        <v>17</v>
      </c>
      <c r="AI736" s="1" t="s">
        <v>17</v>
      </c>
      <c r="AJ736" s="1" t="s">
        <v>17</v>
      </c>
      <c r="AK736" s="1" t="s">
        <v>17</v>
      </c>
      <c r="AS736" s="1" t="s">
        <v>17</v>
      </c>
      <c r="AT736" s="1" t="s">
        <v>3822</v>
      </c>
      <c r="AU736" s="1" t="s">
        <v>3823</v>
      </c>
      <c r="AV736" s="1" t="s">
        <v>3824</v>
      </c>
      <c r="AW736" s="1" t="s">
        <v>3825</v>
      </c>
    </row>
    <row r="737" spans="1:49" ht="125" x14ac:dyDescent="0.25">
      <c r="A737" s="4" t="s">
        <v>501</v>
      </c>
      <c r="B737" s="4" t="s">
        <v>1071</v>
      </c>
      <c r="C737" s="4" t="s">
        <v>43</v>
      </c>
      <c r="E737" s="4" t="s">
        <v>1146</v>
      </c>
      <c r="F737" s="4" t="s">
        <v>45</v>
      </c>
      <c r="L737" s="4" t="s">
        <v>653</v>
      </c>
      <c r="N737" s="4" t="s">
        <v>327</v>
      </c>
      <c r="O737" s="4" t="s">
        <v>1147</v>
      </c>
      <c r="S737" s="4" t="s">
        <v>17</v>
      </c>
      <c r="T737" s="4" t="s">
        <v>17</v>
      </c>
      <c r="Y737" s="4" t="s">
        <v>17</v>
      </c>
      <c r="Z737" s="4" t="s">
        <v>17</v>
      </c>
      <c r="AA737" s="4" t="s">
        <v>45</v>
      </c>
      <c r="AB737" s="4" t="s">
        <v>17</v>
      </c>
      <c r="AD737" s="4" t="s">
        <v>17</v>
      </c>
      <c r="AE737" s="4" t="s">
        <v>17</v>
      </c>
      <c r="AF737" s="4" t="s">
        <v>17</v>
      </c>
      <c r="AG737" s="4" t="s">
        <v>17</v>
      </c>
      <c r="AH737" s="4" t="s">
        <v>17</v>
      </c>
      <c r="AI737" s="4" t="s">
        <v>17</v>
      </c>
      <c r="AJ737" s="4" t="s">
        <v>17</v>
      </c>
      <c r="AK737" s="4" t="s">
        <v>45</v>
      </c>
      <c r="AS737" s="4" t="s">
        <v>17</v>
      </c>
      <c r="AT737" s="4" t="s">
        <v>3826</v>
      </c>
      <c r="AU737" s="4" t="s">
        <v>1149</v>
      </c>
    </row>
    <row r="738" spans="1:49" ht="100" x14ac:dyDescent="0.25">
      <c r="A738" s="4" t="s">
        <v>501</v>
      </c>
      <c r="B738" s="4" t="s">
        <v>1150</v>
      </c>
      <c r="C738" s="4" t="s">
        <v>53</v>
      </c>
      <c r="E738" s="4" t="s">
        <v>1151</v>
      </c>
      <c r="F738" s="4" t="s">
        <v>45</v>
      </c>
      <c r="G738" s="4" t="s">
        <v>1151</v>
      </c>
      <c r="H738" s="4" t="s">
        <v>690</v>
      </c>
      <c r="L738" s="4" t="s">
        <v>691</v>
      </c>
      <c r="N738" s="4" t="s">
        <v>327</v>
      </c>
      <c r="O738" s="4" t="s">
        <v>1152</v>
      </c>
      <c r="S738" s="4" t="s">
        <v>17</v>
      </c>
      <c r="T738" s="4" t="s">
        <v>17</v>
      </c>
      <c r="V738" s="4" t="s">
        <v>1153</v>
      </c>
      <c r="Y738" s="4" t="s">
        <v>17</v>
      </c>
      <c r="Z738" s="4" t="s">
        <v>17</v>
      </c>
      <c r="AA738" s="4" t="s">
        <v>45</v>
      </c>
      <c r="AB738" s="4" t="s">
        <v>17</v>
      </c>
      <c r="AD738" s="4" t="s">
        <v>17</v>
      </c>
      <c r="AE738" s="4" t="s">
        <v>17</v>
      </c>
      <c r="AF738" s="4" t="s">
        <v>17</v>
      </c>
      <c r="AG738" s="4" t="s">
        <v>17</v>
      </c>
      <c r="AH738" s="4" t="s">
        <v>17</v>
      </c>
      <c r="AI738" s="4" t="s">
        <v>17</v>
      </c>
      <c r="AJ738" s="4" t="s">
        <v>17</v>
      </c>
      <c r="AK738" s="4" t="s">
        <v>17</v>
      </c>
      <c r="AQ738" s="4" t="s">
        <v>661</v>
      </c>
      <c r="AS738" s="4" t="s">
        <v>17</v>
      </c>
      <c r="AT738" s="4" t="s">
        <v>3827</v>
      </c>
      <c r="AU738" s="4" t="s">
        <v>1155</v>
      </c>
      <c r="AV738" s="4" t="s">
        <v>1156</v>
      </c>
      <c r="AW738" s="4" t="s">
        <v>1157</v>
      </c>
    </row>
    <row r="739" spans="1:49" ht="100" x14ac:dyDescent="0.25">
      <c r="A739" s="4" t="s">
        <v>501</v>
      </c>
      <c r="B739" s="4" t="s">
        <v>1158</v>
      </c>
      <c r="C739" s="4" t="s">
        <v>59</v>
      </c>
      <c r="E739" s="4" t="s">
        <v>1159</v>
      </c>
      <c r="F739" s="4" t="s">
        <v>45</v>
      </c>
      <c r="G739" s="4" t="s">
        <v>1159</v>
      </c>
      <c r="H739" s="4" t="s">
        <v>913</v>
      </c>
      <c r="I739" s="4" t="s">
        <v>1160</v>
      </c>
      <c r="L739" s="4" t="s">
        <v>701</v>
      </c>
      <c r="N739" s="4" t="s">
        <v>327</v>
      </c>
      <c r="O739" s="4" t="s">
        <v>1161</v>
      </c>
      <c r="Q739" s="4" t="s">
        <v>1161</v>
      </c>
      <c r="S739" s="4" t="s">
        <v>17</v>
      </c>
      <c r="T739" s="4" t="s">
        <v>45</v>
      </c>
      <c r="U739" s="4" t="s">
        <v>1206</v>
      </c>
      <c r="V739" s="4" t="s">
        <v>1163</v>
      </c>
      <c r="Y739" s="4" t="s">
        <v>17</v>
      </c>
      <c r="Z739" s="4" t="s">
        <v>17</v>
      </c>
      <c r="AA739" s="4" t="s">
        <v>45</v>
      </c>
      <c r="AB739" s="4" t="s">
        <v>17</v>
      </c>
      <c r="AD739" s="4" t="s">
        <v>17</v>
      </c>
      <c r="AE739" s="4" t="s">
        <v>17</v>
      </c>
      <c r="AF739" s="4" t="s">
        <v>17</v>
      </c>
      <c r="AG739" s="4" t="s">
        <v>17</v>
      </c>
      <c r="AH739" s="4" t="s">
        <v>17</v>
      </c>
      <c r="AI739" s="4" t="s">
        <v>17</v>
      </c>
      <c r="AJ739" s="4" t="s">
        <v>17</v>
      </c>
      <c r="AK739" s="4" t="s">
        <v>17</v>
      </c>
      <c r="AQ739" s="4" t="s">
        <v>661</v>
      </c>
      <c r="AS739" s="4" t="s">
        <v>17</v>
      </c>
      <c r="AT739" s="4" t="s">
        <v>3828</v>
      </c>
      <c r="AU739" s="4" t="s">
        <v>1165</v>
      </c>
      <c r="AV739" s="4" t="s">
        <v>1166</v>
      </c>
      <c r="AW739" s="4" t="s">
        <v>1167</v>
      </c>
    </row>
    <row r="740" spans="1:49" ht="100" x14ac:dyDescent="0.25">
      <c r="A740" s="4" t="s">
        <v>501</v>
      </c>
      <c r="B740" s="4" t="s">
        <v>1168</v>
      </c>
      <c r="C740" s="4" t="s">
        <v>65</v>
      </c>
      <c r="E740" s="4" t="s">
        <v>1169</v>
      </c>
      <c r="F740" s="4" t="s">
        <v>45</v>
      </c>
      <c r="G740" s="4" t="s">
        <v>1169</v>
      </c>
      <c r="H740" s="4" t="s">
        <v>709</v>
      </c>
      <c r="I740" s="4" t="s">
        <v>1170</v>
      </c>
      <c r="L740" s="4" t="s">
        <v>701</v>
      </c>
      <c r="N740" s="4" t="s">
        <v>327</v>
      </c>
      <c r="O740" s="4" t="s">
        <v>1171</v>
      </c>
      <c r="Q740" s="4" t="s">
        <v>1171</v>
      </c>
      <c r="S740" s="4" t="s">
        <v>17</v>
      </c>
      <c r="T740" s="4" t="s">
        <v>45</v>
      </c>
      <c r="U740" s="4" t="s">
        <v>1208</v>
      </c>
      <c r="V740" s="4" t="s">
        <v>1173</v>
      </c>
      <c r="Y740" s="4" t="s">
        <v>17</v>
      </c>
      <c r="Z740" s="4" t="s">
        <v>17</v>
      </c>
      <c r="AA740" s="4" t="s">
        <v>45</v>
      </c>
      <c r="AB740" s="4" t="s">
        <v>17</v>
      </c>
      <c r="AD740" s="4" t="s">
        <v>17</v>
      </c>
      <c r="AE740" s="4" t="s">
        <v>17</v>
      </c>
      <c r="AF740" s="4" t="s">
        <v>17</v>
      </c>
      <c r="AG740" s="4" t="s">
        <v>17</v>
      </c>
      <c r="AH740" s="4" t="s">
        <v>17</v>
      </c>
      <c r="AI740" s="4" t="s">
        <v>17</v>
      </c>
      <c r="AJ740" s="4" t="s">
        <v>17</v>
      </c>
      <c r="AK740" s="4" t="s">
        <v>17</v>
      </c>
      <c r="AQ740" s="4" t="s">
        <v>661</v>
      </c>
      <c r="AS740" s="4" t="s">
        <v>17</v>
      </c>
      <c r="AT740" s="4" t="s">
        <v>3829</v>
      </c>
      <c r="AU740" s="4" t="s">
        <v>1175</v>
      </c>
      <c r="AV740" s="4" t="s">
        <v>1176</v>
      </c>
      <c r="AW740" s="4" t="s">
        <v>1177</v>
      </c>
    </row>
    <row r="741" spans="1:49" x14ac:dyDescent="0.25">
      <c r="A741" s="4" t="s">
        <v>501</v>
      </c>
      <c r="B741" s="4" t="s">
        <v>1178</v>
      </c>
      <c r="C741" s="4" t="s">
        <v>70</v>
      </c>
      <c r="E741" s="4" t="s">
        <v>1179</v>
      </c>
      <c r="F741" s="4" t="s">
        <v>45</v>
      </c>
      <c r="G741" s="4" t="s">
        <v>1179</v>
      </c>
      <c r="H741" s="4" t="s">
        <v>1180</v>
      </c>
      <c r="L741" s="4" t="s">
        <v>653</v>
      </c>
      <c r="N741" s="4" t="s">
        <v>327</v>
      </c>
      <c r="O741" s="4" t="s">
        <v>1181</v>
      </c>
      <c r="Q741" s="4" t="s">
        <v>1181</v>
      </c>
      <c r="S741" s="4" t="s">
        <v>17</v>
      </c>
      <c r="T741" s="4" t="s">
        <v>45</v>
      </c>
      <c r="V741" s="4" t="s">
        <v>1182</v>
      </c>
      <c r="Y741" s="4" t="s">
        <v>45</v>
      </c>
      <c r="Z741" s="4" t="s">
        <v>17</v>
      </c>
      <c r="AA741" s="4" t="s">
        <v>45</v>
      </c>
      <c r="AB741" s="4" t="s">
        <v>17</v>
      </c>
      <c r="AD741" s="4" t="s">
        <v>17</v>
      </c>
      <c r="AE741" s="4" t="s">
        <v>45</v>
      </c>
      <c r="AF741" s="4" t="s">
        <v>17</v>
      </c>
      <c r="AG741" s="4" t="s">
        <v>17</v>
      </c>
      <c r="AH741" s="4" t="s">
        <v>17</v>
      </c>
      <c r="AI741" s="4" t="s">
        <v>17</v>
      </c>
      <c r="AJ741" s="4" t="s">
        <v>17</v>
      </c>
      <c r="AK741" s="4" t="s">
        <v>17</v>
      </c>
      <c r="AS741" s="4" t="s">
        <v>17</v>
      </c>
      <c r="AT741" s="4" t="s">
        <v>3830</v>
      </c>
      <c r="AU741" s="4" t="s">
        <v>1184</v>
      </c>
      <c r="AV741" s="4" t="s">
        <v>1185</v>
      </c>
      <c r="AW741" s="4" t="s">
        <v>1186</v>
      </c>
    </row>
    <row r="742" spans="1:49" ht="100" x14ac:dyDescent="0.25">
      <c r="A742" s="4" t="s">
        <v>501</v>
      </c>
      <c r="B742" s="4" t="s">
        <v>1187</v>
      </c>
      <c r="C742" s="4" t="s">
        <v>75</v>
      </c>
      <c r="E742" s="4" t="s">
        <v>1188</v>
      </c>
      <c r="F742" s="4" t="s">
        <v>45</v>
      </c>
      <c r="G742" s="4" t="s">
        <v>1188</v>
      </c>
      <c r="H742" s="4" t="s">
        <v>709</v>
      </c>
      <c r="I742" s="4" t="s">
        <v>1189</v>
      </c>
      <c r="L742" s="4" t="s">
        <v>701</v>
      </c>
      <c r="N742" s="4" t="s">
        <v>327</v>
      </c>
      <c r="O742" s="4" t="s">
        <v>1190</v>
      </c>
      <c r="Q742" s="4" t="s">
        <v>1190</v>
      </c>
      <c r="S742" s="4" t="s">
        <v>17</v>
      </c>
      <c r="T742" s="4" t="s">
        <v>45</v>
      </c>
      <c r="U742" s="4" t="s">
        <v>1211</v>
      </c>
      <c r="V742" s="4" t="s">
        <v>1192</v>
      </c>
      <c r="Y742" s="4" t="s">
        <v>17</v>
      </c>
      <c r="Z742" s="4" t="s">
        <v>17</v>
      </c>
      <c r="AA742" s="4" t="s">
        <v>45</v>
      </c>
      <c r="AB742" s="4" t="s">
        <v>17</v>
      </c>
      <c r="AD742" s="4" t="s">
        <v>17</v>
      </c>
      <c r="AE742" s="4" t="s">
        <v>17</v>
      </c>
      <c r="AF742" s="4" t="s">
        <v>17</v>
      </c>
      <c r="AG742" s="4" t="s">
        <v>17</v>
      </c>
      <c r="AH742" s="4" t="s">
        <v>17</v>
      </c>
      <c r="AI742" s="4" t="s">
        <v>17</v>
      </c>
      <c r="AJ742" s="4" t="s">
        <v>17</v>
      </c>
      <c r="AK742" s="4" t="s">
        <v>17</v>
      </c>
      <c r="AQ742" s="4" t="s">
        <v>661</v>
      </c>
      <c r="AS742" s="4" t="s">
        <v>17</v>
      </c>
      <c r="AT742" s="4" t="s">
        <v>3831</v>
      </c>
      <c r="AU742" s="4" t="s">
        <v>1194</v>
      </c>
      <c r="AV742" s="4" t="s">
        <v>1195</v>
      </c>
      <c r="AW742" s="4" t="s">
        <v>1196</v>
      </c>
    </row>
    <row r="743" spans="1:49" ht="100" x14ac:dyDescent="0.25">
      <c r="A743" s="1" t="s">
        <v>506</v>
      </c>
      <c r="B743" s="1" t="s">
        <v>2579</v>
      </c>
      <c r="C743" s="1" t="s">
        <v>53</v>
      </c>
      <c r="E743" s="1" t="s">
        <v>3832</v>
      </c>
      <c r="F743" s="1" t="s">
        <v>45</v>
      </c>
      <c r="G743" s="1" t="s">
        <v>3832</v>
      </c>
      <c r="H743" s="1" t="s">
        <v>690</v>
      </c>
      <c r="L743" s="1" t="s">
        <v>691</v>
      </c>
      <c r="N743" s="1" t="s">
        <v>327</v>
      </c>
      <c r="O743" s="1" t="s">
        <v>2581</v>
      </c>
      <c r="S743" s="1" t="s">
        <v>17</v>
      </c>
      <c r="T743" s="1" t="s">
        <v>17</v>
      </c>
      <c r="V743" s="1" t="s">
        <v>2582</v>
      </c>
      <c r="Y743" s="1" t="s">
        <v>17</v>
      </c>
      <c r="Z743" s="1" t="s">
        <v>17</v>
      </c>
      <c r="AA743" s="1" t="s">
        <v>45</v>
      </c>
      <c r="AB743" s="1" t="s">
        <v>17</v>
      </c>
      <c r="AD743" s="1" t="s">
        <v>17</v>
      </c>
      <c r="AE743" s="1" t="s">
        <v>17</v>
      </c>
      <c r="AF743" s="1" t="s">
        <v>17</v>
      </c>
      <c r="AG743" s="1" t="s">
        <v>17</v>
      </c>
      <c r="AH743" s="1" t="s">
        <v>17</v>
      </c>
      <c r="AI743" s="1" t="s">
        <v>17</v>
      </c>
      <c r="AJ743" s="1" t="s">
        <v>17</v>
      </c>
      <c r="AK743" s="1" t="s">
        <v>17</v>
      </c>
      <c r="AQ743" s="1" t="s">
        <v>661</v>
      </c>
      <c r="AS743" s="1" t="s">
        <v>17</v>
      </c>
      <c r="AT743" s="1" t="s">
        <v>3833</v>
      </c>
      <c r="AU743" s="1" t="s">
        <v>3834</v>
      </c>
      <c r="AV743" s="1" t="s">
        <v>3835</v>
      </c>
      <c r="AW743" s="1" t="s">
        <v>3836</v>
      </c>
    </row>
    <row r="744" spans="1:49" ht="200" x14ac:dyDescent="0.25">
      <c r="A744" s="1" t="s">
        <v>506</v>
      </c>
      <c r="B744" s="1" t="s">
        <v>2587</v>
      </c>
      <c r="C744" s="1" t="s">
        <v>59</v>
      </c>
      <c r="E744" s="1" t="s">
        <v>3837</v>
      </c>
      <c r="F744" s="1" t="s">
        <v>45</v>
      </c>
      <c r="G744" s="1" t="s">
        <v>3837</v>
      </c>
      <c r="H744" s="1" t="s">
        <v>913</v>
      </c>
      <c r="I744" s="1" t="s">
        <v>2589</v>
      </c>
      <c r="L744" s="1" t="s">
        <v>701</v>
      </c>
      <c r="N744" s="1" t="s">
        <v>327</v>
      </c>
      <c r="O744" s="1" t="s">
        <v>2590</v>
      </c>
      <c r="S744" s="1" t="s">
        <v>17</v>
      </c>
      <c r="T744" s="1" t="s">
        <v>17</v>
      </c>
      <c r="U744" s="1" t="s">
        <v>2755</v>
      </c>
      <c r="V744" s="1" t="s">
        <v>2590</v>
      </c>
      <c r="Y744" s="1" t="s">
        <v>17</v>
      </c>
      <c r="Z744" s="1" t="s">
        <v>17</v>
      </c>
      <c r="AA744" s="1" t="s">
        <v>45</v>
      </c>
      <c r="AB744" s="1" t="s">
        <v>17</v>
      </c>
      <c r="AD744" s="1" t="s">
        <v>17</v>
      </c>
      <c r="AE744" s="1" t="s">
        <v>17</v>
      </c>
      <c r="AF744" s="1" t="s">
        <v>17</v>
      </c>
      <c r="AG744" s="1" t="s">
        <v>17</v>
      </c>
      <c r="AH744" s="1" t="s">
        <v>17</v>
      </c>
      <c r="AI744" s="1" t="s">
        <v>17</v>
      </c>
      <c r="AJ744" s="1" t="s">
        <v>17</v>
      </c>
      <c r="AK744" s="1" t="s">
        <v>45</v>
      </c>
      <c r="AP744" s="1" t="s">
        <v>693</v>
      </c>
      <c r="AS744" s="1" t="s">
        <v>17</v>
      </c>
      <c r="AT744" s="1" t="s">
        <v>3838</v>
      </c>
      <c r="AU744" s="1" t="s">
        <v>3839</v>
      </c>
      <c r="AV744" s="1" t="s">
        <v>3840</v>
      </c>
      <c r="AW744" s="1" t="s">
        <v>3841</v>
      </c>
    </row>
    <row r="745" spans="1:49" ht="25" x14ac:dyDescent="0.25">
      <c r="A745" s="1" t="s">
        <v>506</v>
      </c>
      <c r="B745" s="1" t="s">
        <v>3842</v>
      </c>
      <c r="C745" s="1" t="s">
        <v>90</v>
      </c>
      <c r="E745" s="1" t="s">
        <v>3843</v>
      </c>
      <c r="F745" s="1" t="s">
        <v>45</v>
      </c>
      <c r="G745" s="1" t="s">
        <v>3843</v>
      </c>
      <c r="H745" s="1" t="s">
        <v>683</v>
      </c>
      <c r="I745" s="1" t="s">
        <v>3844</v>
      </c>
      <c r="L745" s="1" t="s">
        <v>701</v>
      </c>
      <c r="N745" s="1" t="s">
        <v>327</v>
      </c>
      <c r="O745" s="1" t="s">
        <v>3845</v>
      </c>
      <c r="S745" s="1" t="s">
        <v>17</v>
      </c>
      <c r="T745" s="1" t="s">
        <v>17</v>
      </c>
      <c r="V745" s="1" t="s">
        <v>2763</v>
      </c>
      <c r="Y745" s="1" t="s">
        <v>17</v>
      </c>
      <c r="Z745" s="1" t="s">
        <v>17</v>
      </c>
      <c r="AA745" s="1" t="s">
        <v>45</v>
      </c>
      <c r="AB745" s="1" t="s">
        <v>17</v>
      </c>
      <c r="AC745" s="1" t="s">
        <v>3846</v>
      </c>
      <c r="AD745" s="1" t="s">
        <v>17</v>
      </c>
      <c r="AE745" s="1" t="s">
        <v>17</v>
      </c>
      <c r="AF745" s="1" t="s">
        <v>17</v>
      </c>
      <c r="AG745" s="1" t="s">
        <v>17</v>
      </c>
      <c r="AH745" s="1" t="s">
        <v>17</v>
      </c>
      <c r="AI745" s="1" t="s">
        <v>17</v>
      </c>
      <c r="AJ745" s="1" t="s">
        <v>17</v>
      </c>
      <c r="AK745" s="1" t="s">
        <v>17</v>
      </c>
      <c r="AS745" s="1" t="s">
        <v>17</v>
      </c>
      <c r="AT745" s="1" t="s">
        <v>3847</v>
      </c>
      <c r="AU745" s="1" t="s">
        <v>3848</v>
      </c>
      <c r="AV745" s="1" t="s">
        <v>3849</v>
      </c>
      <c r="AW745" s="1" t="s">
        <v>3850</v>
      </c>
    </row>
    <row r="746" spans="1:49" x14ac:dyDescent="0.25">
      <c r="A746" s="1" t="s">
        <v>506</v>
      </c>
      <c r="B746" s="1" t="s">
        <v>3851</v>
      </c>
      <c r="C746" s="1" t="s">
        <v>95</v>
      </c>
      <c r="E746" s="1" t="s">
        <v>3852</v>
      </c>
      <c r="F746" s="1" t="s">
        <v>45</v>
      </c>
      <c r="G746" s="1" t="s">
        <v>3852</v>
      </c>
      <c r="H746" s="1" t="s">
        <v>683</v>
      </c>
      <c r="I746" s="1" t="s">
        <v>3844</v>
      </c>
      <c r="L746" s="1" t="s">
        <v>701</v>
      </c>
      <c r="N746" s="1" t="s">
        <v>327</v>
      </c>
      <c r="O746" s="1" t="s">
        <v>3853</v>
      </c>
      <c r="S746" s="1" t="s">
        <v>17</v>
      </c>
      <c r="T746" s="1" t="s">
        <v>17</v>
      </c>
      <c r="V746" s="1" t="s">
        <v>2763</v>
      </c>
      <c r="Y746" s="1" t="s">
        <v>17</v>
      </c>
      <c r="Z746" s="1" t="s">
        <v>17</v>
      </c>
      <c r="AA746" s="1" t="s">
        <v>45</v>
      </c>
      <c r="AB746" s="1" t="s">
        <v>17</v>
      </c>
      <c r="AC746" s="1" t="s">
        <v>3854</v>
      </c>
      <c r="AD746" s="1" t="s">
        <v>17</v>
      </c>
      <c r="AE746" s="1" t="s">
        <v>17</v>
      </c>
      <c r="AF746" s="1" t="s">
        <v>17</v>
      </c>
      <c r="AG746" s="1" t="s">
        <v>17</v>
      </c>
      <c r="AH746" s="1" t="s">
        <v>17</v>
      </c>
      <c r="AI746" s="1" t="s">
        <v>17</v>
      </c>
      <c r="AJ746" s="1" t="s">
        <v>17</v>
      </c>
      <c r="AK746" s="1" t="s">
        <v>17</v>
      </c>
      <c r="AS746" s="1" t="s">
        <v>17</v>
      </c>
      <c r="AT746" s="1" t="s">
        <v>3855</v>
      </c>
      <c r="AU746" s="1" t="s">
        <v>3856</v>
      </c>
      <c r="AV746" s="1" t="s">
        <v>3857</v>
      </c>
      <c r="AW746" s="1" t="s">
        <v>3858</v>
      </c>
    </row>
    <row r="747" spans="1:49" ht="25" x14ac:dyDescent="0.25">
      <c r="A747" s="1" t="s">
        <v>506</v>
      </c>
      <c r="B747" s="1" t="s">
        <v>3859</v>
      </c>
      <c r="C747" s="1" t="s">
        <v>100</v>
      </c>
      <c r="E747" s="1" t="s">
        <v>3860</v>
      </c>
      <c r="F747" s="1" t="s">
        <v>45</v>
      </c>
      <c r="G747" s="1" t="s">
        <v>3860</v>
      </c>
      <c r="H747" s="1" t="s">
        <v>683</v>
      </c>
      <c r="I747" s="1" t="s">
        <v>3844</v>
      </c>
      <c r="L747" s="1" t="s">
        <v>701</v>
      </c>
      <c r="N747" s="1" t="s">
        <v>327</v>
      </c>
      <c r="O747" s="1" t="s">
        <v>3861</v>
      </c>
      <c r="S747" s="1" t="s">
        <v>17</v>
      </c>
      <c r="T747" s="1" t="s">
        <v>17</v>
      </c>
      <c r="V747" s="1" t="s">
        <v>2763</v>
      </c>
      <c r="Y747" s="1" t="s">
        <v>17</v>
      </c>
      <c r="Z747" s="1" t="s">
        <v>17</v>
      </c>
      <c r="AA747" s="1" t="s">
        <v>45</v>
      </c>
      <c r="AB747" s="1" t="s">
        <v>17</v>
      </c>
      <c r="AC747" s="1" t="s">
        <v>3862</v>
      </c>
      <c r="AD747" s="1" t="s">
        <v>17</v>
      </c>
      <c r="AE747" s="1" t="s">
        <v>17</v>
      </c>
      <c r="AF747" s="1" t="s">
        <v>17</v>
      </c>
      <c r="AG747" s="1" t="s">
        <v>17</v>
      </c>
      <c r="AH747" s="1" t="s">
        <v>17</v>
      </c>
      <c r="AI747" s="1" t="s">
        <v>17</v>
      </c>
      <c r="AJ747" s="1" t="s">
        <v>17</v>
      </c>
      <c r="AK747" s="1" t="s">
        <v>17</v>
      </c>
      <c r="AS747" s="1" t="s">
        <v>17</v>
      </c>
      <c r="AT747" s="1" t="s">
        <v>3863</v>
      </c>
      <c r="AU747" s="1" t="s">
        <v>3864</v>
      </c>
      <c r="AV747" s="1" t="s">
        <v>3865</v>
      </c>
      <c r="AW747" s="1" t="s">
        <v>3866</v>
      </c>
    </row>
    <row r="748" spans="1:49" ht="25" x14ac:dyDescent="0.25">
      <c r="A748" s="1" t="s">
        <v>506</v>
      </c>
      <c r="B748" s="1" t="s">
        <v>3867</v>
      </c>
      <c r="C748" s="1" t="s">
        <v>105</v>
      </c>
      <c r="E748" s="1" t="s">
        <v>3868</v>
      </c>
      <c r="F748" s="1" t="s">
        <v>45</v>
      </c>
      <c r="G748" s="1" t="s">
        <v>3868</v>
      </c>
      <c r="H748" s="1" t="s">
        <v>683</v>
      </c>
      <c r="I748" s="1" t="s">
        <v>3844</v>
      </c>
      <c r="L748" s="1" t="s">
        <v>701</v>
      </c>
      <c r="N748" s="1" t="s">
        <v>327</v>
      </c>
      <c r="O748" s="1" t="s">
        <v>3869</v>
      </c>
      <c r="S748" s="1" t="s">
        <v>17</v>
      </c>
      <c r="T748" s="1" t="s">
        <v>17</v>
      </c>
      <c r="V748" s="1" t="s">
        <v>2763</v>
      </c>
      <c r="Y748" s="1" t="s">
        <v>17</v>
      </c>
      <c r="Z748" s="1" t="s">
        <v>17</v>
      </c>
      <c r="AA748" s="1" t="s">
        <v>45</v>
      </c>
      <c r="AB748" s="1" t="s">
        <v>17</v>
      </c>
      <c r="AC748" s="1" t="s">
        <v>3870</v>
      </c>
      <c r="AD748" s="1" t="s">
        <v>17</v>
      </c>
      <c r="AE748" s="1" t="s">
        <v>17</v>
      </c>
      <c r="AF748" s="1" t="s">
        <v>17</v>
      </c>
      <c r="AG748" s="1" t="s">
        <v>17</v>
      </c>
      <c r="AH748" s="1" t="s">
        <v>17</v>
      </c>
      <c r="AI748" s="1" t="s">
        <v>17</v>
      </c>
      <c r="AJ748" s="1" t="s">
        <v>17</v>
      </c>
      <c r="AK748" s="1" t="s">
        <v>17</v>
      </c>
      <c r="AS748" s="1" t="s">
        <v>17</v>
      </c>
      <c r="AT748" s="1" t="s">
        <v>3871</v>
      </c>
      <c r="AU748" s="1" t="s">
        <v>3872</v>
      </c>
      <c r="AV748" s="1" t="s">
        <v>3873</v>
      </c>
      <c r="AW748" s="1" t="s">
        <v>3874</v>
      </c>
    </row>
    <row r="749" spans="1:49" ht="25" x14ac:dyDescent="0.25">
      <c r="A749" s="1" t="s">
        <v>506</v>
      </c>
      <c r="B749" s="1" t="s">
        <v>3875</v>
      </c>
      <c r="C749" s="1" t="s">
        <v>112</v>
      </c>
      <c r="E749" s="1" t="s">
        <v>3876</v>
      </c>
      <c r="F749" s="1" t="s">
        <v>45</v>
      </c>
      <c r="G749" s="1" t="s">
        <v>3876</v>
      </c>
      <c r="H749" s="1" t="s">
        <v>683</v>
      </c>
      <c r="I749" s="1" t="s">
        <v>3844</v>
      </c>
      <c r="L749" s="1" t="s">
        <v>701</v>
      </c>
      <c r="N749" s="1" t="s">
        <v>327</v>
      </c>
      <c r="O749" s="1" t="s">
        <v>3877</v>
      </c>
      <c r="S749" s="1" t="s">
        <v>17</v>
      </c>
      <c r="T749" s="1" t="s">
        <v>17</v>
      </c>
      <c r="V749" s="1" t="s">
        <v>2763</v>
      </c>
      <c r="Y749" s="1" t="s">
        <v>17</v>
      </c>
      <c r="Z749" s="1" t="s">
        <v>17</v>
      </c>
      <c r="AA749" s="1" t="s">
        <v>45</v>
      </c>
      <c r="AB749" s="1" t="s">
        <v>17</v>
      </c>
      <c r="AC749" s="1" t="s">
        <v>3878</v>
      </c>
      <c r="AD749" s="1" t="s">
        <v>17</v>
      </c>
      <c r="AE749" s="1" t="s">
        <v>17</v>
      </c>
      <c r="AF749" s="1" t="s">
        <v>17</v>
      </c>
      <c r="AG749" s="1" t="s">
        <v>17</v>
      </c>
      <c r="AH749" s="1" t="s">
        <v>17</v>
      </c>
      <c r="AI749" s="1" t="s">
        <v>17</v>
      </c>
      <c r="AJ749" s="1" t="s">
        <v>17</v>
      </c>
      <c r="AK749" s="1" t="s">
        <v>17</v>
      </c>
      <c r="AS749" s="1" t="s">
        <v>17</v>
      </c>
      <c r="AT749" s="1" t="s">
        <v>3879</v>
      </c>
      <c r="AU749" s="1" t="s">
        <v>3880</v>
      </c>
      <c r="AV749" s="1" t="s">
        <v>3881</v>
      </c>
      <c r="AW749" s="1" t="s">
        <v>3882</v>
      </c>
    </row>
    <row r="750" spans="1:49" ht="25" x14ac:dyDescent="0.25">
      <c r="A750" s="1" t="s">
        <v>506</v>
      </c>
      <c r="B750" s="1" t="s">
        <v>3883</v>
      </c>
      <c r="C750" s="1" t="s">
        <v>118</v>
      </c>
      <c r="E750" s="1" t="s">
        <v>3884</v>
      </c>
      <c r="F750" s="1" t="s">
        <v>45</v>
      </c>
      <c r="G750" s="1" t="s">
        <v>3884</v>
      </c>
      <c r="H750" s="1" t="s">
        <v>683</v>
      </c>
      <c r="I750" s="1" t="s">
        <v>3844</v>
      </c>
      <c r="L750" s="1" t="s">
        <v>701</v>
      </c>
      <c r="N750" s="1" t="s">
        <v>327</v>
      </c>
      <c r="O750" s="1" t="s">
        <v>3885</v>
      </c>
      <c r="S750" s="1" t="s">
        <v>17</v>
      </c>
      <c r="T750" s="1" t="s">
        <v>17</v>
      </c>
      <c r="V750" s="1" t="s">
        <v>2763</v>
      </c>
      <c r="Y750" s="1" t="s">
        <v>17</v>
      </c>
      <c r="Z750" s="1" t="s">
        <v>17</v>
      </c>
      <c r="AA750" s="1" t="s">
        <v>45</v>
      </c>
      <c r="AB750" s="1" t="s">
        <v>17</v>
      </c>
      <c r="AC750" s="1" t="s">
        <v>3886</v>
      </c>
      <c r="AD750" s="1" t="s">
        <v>17</v>
      </c>
      <c r="AE750" s="1" t="s">
        <v>17</v>
      </c>
      <c r="AF750" s="1" t="s">
        <v>17</v>
      </c>
      <c r="AG750" s="1" t="s">
        <v>17</v>
      </c>
      <c r="AH750" s="1" t="s">
        <v>17</v>
      </c>
      <c r="AI750" s="1" t="s">
        <v>17</v>
      </c>
      <c r="AJ750" s="1" t="s">
        <v>17</v>
      </c>
      <c r="AK750" s="1" t="s">
        <v>17</v>
      </c>
      <c r="AS750" s="1" t="s">
        <v>17</v>
      </c>
      <c r="AT750" s="1" t="s">
        <v>3887</v>
      </c>
      <c r="AU750" s="1" t="s">
        <v>3888</v>
      </c>
      <c r="AV750" s="1" t="s">
        <v>3889</v>
      </c>
      <c r="AW750" s="1" t="s">
        <v>3890</v>
      </c>
    </row>
    <row r="751" spans="1:49" x14ac:dyDescent="0.25">
      <c r="A751" s="1" t="s">
        <v>506</v>
      </c>
      <c r="B751" s="1" t="s">
        <v>3891</v>
      </c>
      <c r="C751" s="1" t="s">
        <v>986</v>
      </c>
      <c r="E751" s="1" t="s">
        <v>3892</v>
      </c>
      <c r="F751" s="1" t="s">
        <v>45</v>
      </c>
      <c r="G751" s="1" t="s">
        <v>3892</v>
      </c>
      <c r="H751" s="1" t="s">
        <v>683</v>
      </c>
      <c r="L751" s="1" t="s">
        <v>653</v>
      </c>
      <c r="N751" s="1" t="s">
        <v>327</v>
      </c>
      <c r="O751" s="1" t="s">
        <v>3893</v>
      </c>
      <c r="S751" s="1" t="s">
        <v>17</v>
      </c>
      <c r="T751" s="1" t="s">
        <v>17</v>
      </c>
      <c r="V751" s="1" t="s">
        <v>2763</v>
      </c>
      <c r="Y751" s="1" t="s">
        <v>17</v>
      </c>
      <c r="Z751" s="1" t="s">
        <v>17</v>
      </c>
      <c r="AA751" s="1" t="s">
        <v>45</v>
      </c>
      <c r="AB751" s="1" t="s">
        <v>17</v>
      </c>
      <c r="AC751" s="1" t="s">
        <v>3894</v>
      </c>
      <c r="AD751" s="1" t="s">
        <v>17</v>
      </c>
      <c r="AE751" s="1" t="s">
        <v>17</v>
      </c>
      <c r="AF751" s="1" t="s">
        <v>17</v>
      </c>
      <c r="AG751" s="1" t="s">
        <v>17</v>
      </c>
      <c r="AH751" s="1" t="s">
        <v>17</v>
      </c>
      <c r="AI751" s="1" t="s">
        <v>17</v>
      </c>
      <c r="AJ751" s="1" t="s">
        <v>17</v>
      </c>
      <c r="AK751" s="1" t="s">
        <v>17</v>
      </c>
      <c r="AS751" s="1" t="s">
        <v>17</v>
      </c>
      <c r="AT751" s="1" t="s">
        <v>3895</v>
      </c>
      <c r="AU751" s="1" t="s">
        <v>3896</v>
      </c>
      <c r="AV751" s="1" t="s">
        <v>3897</v>
      </c>
      <c r="AW751" s="1" t="s">
        <v>3898</v>
      </c>
    </row>
    <row r="752" spans="1:49" ht="25" x14ac:dyDescent="0.25">
      <c r="A752" s="1" t="s">
        <v>506</v>
      </c>
      <c r="B752" s="1" t="s">
        <v>3899</v>
      </c>
      <c r="C752" s="1" t="s">
        <v>124</v>
      </c>
      <c r="E752" s="1" t="s">
        <v>3900</v>
      </c>
      <c r="F752" s="1" t="s">
        <v>45</v>
      </c>
      <c r="G752" s="1" t="s">
        <v>3900</v>
      </c>
      <c r="H752" s="1" t="s">
        <v>683</v>
      </c>
      <c r="L752" s="1" t="s">
        <v>653</v>
      </c>
      <c r="N752" s="1" t="s">
        <v>327</v>
      </c>
      <c r="O752" s="1" t="s">
        <v>3901</v>
      </c>
      <c r="S752" s="1" t="s">
        <v>17</v>
      </c>
      <c r="T752" s="1" t="s">
        <v>17</v>
      </c>
      <c r="V752" s="1" t="s">
        <v>2763</v>
      </c>
      <c r="Y752" s="1" t="s">
        <v>17</v>
      </c>
      <c r="Z752" s="1" t="s">
        <v>17</v>
      </c>
      <c r="AA752" s="1" t="s">
        <v>45</v>
      </c>
      <c r="AB752" s="1" t="s">
        <v>17</v>
      </c>
      <c r="AC752" s="1" t="s">
        <v>3902</v>
      </c>
      <c r="AD752" s="1" t="s">
        <v>17</v>
      </c>
      <c r="AE752" s="1" t="s">
        <v>17</v>
      </c>
      <c r="AF752" s="1" t="s">
        <v>17</v>
      </c>
      <c r="AG752" s="1" t="s">
        <v>17</v>
      </c>
      <c r="AH752" s="1" t="s">
        <v>17</v>
      </c>
      <c r="AI752" s="1" t="s">
        <v>17</v>
      </c>
      <c r="AJ752" s="1" t="s">
        <v>17</v>
      </c>
      <c r="AK752" s="1" t="s">
        <v>17</v>
      </c>
      <c r="AS752" s="1" t="s">
        <v>17</v>
      </c>
      <c r="AT752" s="1" t="s">
        <v>3903</v>
      </c>
      <c r="AU752" s="1" t="s">
        <v>3904</v>
      </c>
      <c r="AV752" s="1" t="s">
        <v>3905</v>
      </c>
      <c r="AW752" s="1" t="s">
        <v>3906</v>
      </c>
    </row>
    <row r="753" spans="1:49" ht="25" x14ac:dyDescent="0.25">
      <c r="A753" s="1" t="s">
        <v>506</v>
      </c>
      <c r="B753" s="1" t="s">
        <v>3907</v>
      </c>
      <c r="C753" s="1" t="s">
        <v>1004</v>
      </c>
      <c r="E753" s="1" t="s">
        <v>3908</v>
      </c>
      <c r="F753" s="1" t="s">
        <v>45</v>
      </c>
      <c r="G753" s="1" t="s">
        <v>3908</v>
      </c>
      <c r="H753" s="1" t="s">
        <v>683</v>
      </c>
      <c r="I753" s="1" t="s">
        <v>3909</v>
      </c>
      <c r="L753" s="1" t="s">
        <v>701</v>
      </c>
      <c r="N753" s="1" t="s">
        <v>327</v>
      </c>
      <c r="O753" s="1" t="s">
        <v>3910</v>
      </c>
      <c r="S753" s="1" t="s">
        <v>17</v>
      </c>
      <c r="T753" s="1" t="s">
        <v>17</v>
      </c>
      <c r="V753" s="1" t="s">
        <v>2763</v>
      </c>
      <c r="Y753" s="1" t="s">
        <v>17</v>
      </c>
      <c r="Z753" s="1" t="s">
        <v>17</v>
      </c>
      <c r="AA753" s="1" t="s">
        <v>45</v>
      </c>
      <c r="AB753" s="1" t="s">
        <v>17</v>
      </c>
      <c r="AC753" s="1" t="s">
        <v>3911</v>
      </c>
      <c r="AD753" s="1" t="s">
        <v>17</v>
      </c>
      <c r="AE753" s="1" t="s">
        <v>17</v>
      </c>
      <c r="AF753" s="1" t="s">
        <v>17</v>
      </c>
      <c r="AG753" s="1" t="s">
        <v>17</v>
      </c>
      <c r="AH753" s="1" t="s">
        <v>17</v>
      </c>
      <c r="AI753" s="1" t="s">
        <v>17</v>
      </c>
      <c r="AJ753" s="1" t="s">
        <v>17</v>
      </c>
      <c r="AK753" s="1" t="s">
        <v>17</v>
      </c>
      <c r="AS753" s="1" t="s">
        <v>17</v>
      </c>
      <c r="AT753" s="1" t="s">
        <v>3912</v>
      </c>
      <c r="AU753" s="1" t="s">
        <v>3913</v>
      </c>
      <c r="AV753" s="1" t="s">
        <v>3914</v>
      </c>
      <c r="AW753" s="1" t="s">
        <v>3915</v>
      </c>
    </row>
    <row r="754" spans="1:49" ht="25" x14ac:dyDescent="0.25">
      <c r="A754" s="1" t="s">
        <v>506</v>
      </c>
      <c r="B754" s="1" t="s">
        <v>3916</v>
      </c>
      <c r="C754" s="1" t="s">
        <v>1390</v>
      </c>
      <c r="E754" s="1" t="s">
        <v>3917</v>
      </c>
      <c r="F754" s="1" t="s">
        <v>45</v>
      </c>
      <c r="G754" s="1" t="s">
        <v>3917</v>
      </c>
      <c r="H754" s="1" t="s">
        <v>683</v>
      </c>
      <c r="I754" s="1" t="s">
        <v>3844</v>
      </c>
      <c r="L754" s="1" t="s">
        <v>701</v>
      </c>
      <c r="N754" s="1" t="s">
        <v>327</v>
      </c>
      <c r="O754" s="1" t="s">
        <v>3918</v>
      </c>
      <c r="S754" s="1" t="s">
        <v>17</v>
      </c>
      <c r="T754" s="1" t="s">
        <v>17</v>
      </c>
      <c r="V754" s="1" t="s">
        <v>2763</v>
      </c>
      <c r="Y754" s="1" t="s">
        <v>17</v>
      </c>
      <c r="Z754" s="1" t="s">
        <v>17</v>
      </c>
      <c r="AA754" s="1" t="s">
        <v>45</v>
      </c>
      <c r="AB754" s="1" t="s">
        <v>17</v>
      </c>
      <c r="AC754" s="1" t="s">
        <v>3919</v>
      </c>
      <c r="AD754" s="1" t="s">
        <v>17</v>
      </c>
      <c r="AE754" s="1" t="s">
        <v>17</v>
      </c>
      <c r="AF754" s="1" t="s">
        <v>17</v>
      </c>
      <c r="AG754" s="1" t="s">
        <v>17</v>
      </c>
      <c r="AH754" s="1" t="s">
        <v>17</v>
      </c>
      <c r="AI754" s="1" t="s">
        <v>17</v>
      </c>
      <c r="AJ754" s="1" t="s">
        <v>17</v>
      </c>
      <c r="AK754" s="1" t="s">
        <v>17</v>
      </c>
      <c r="AS754" s="1" t="s">
        <v>17</v>
      </c>
      <c r="AT754" s="1" t="s">
        <v>3920</v>
      </c>
      <c r="AU754" s="1" t="s">
        <v>3921</v>
      </c>
      <c r="AV754" s="1" t="s">
        <v>3922</v>
      </c>
      <c r="AW754" s="1" t="s">
        <v>3923</v>
      </c>
    </row>
    <row r="755" spans="1:49" ht="25" x14ac:dyDescent="0.25">
      <c r="A755" s="4" t="s">
        <v>512</v>
      </c>
      <c r="B755" s="4" t="s">
        <v>3924</v>
      </c>
      <c r="C755" s="4" t="s">
        <v>43</v>
      </c>
      <c r="E755" s="4" t="s">
        <v>3925</v>
      </c>
      <c r="F755" s="4" t="s">
        <v>45</v>
      </c>
      <c r="G755" s="4" t="s">
        <v>3925</v>
      </c>
      <c r="H755" s="4" t="s">
        <v>727</v>
      </c>
      <c r="I755" s="4" t="s">
        <v>3926</v>
      </c>
      <c r="L755" s="4" t="s">
        <v>701</v>
      </c>
      <c r="N755" s="4" t="s">
        <v>327</v>
      </c>
      <c r="O755" s="4" t="s">
        <v>3927</v>
      </c>
      <c r="S755" s="4" t="s">
        <v>17</v>
      </c>
      <c r="T755" s="4" t="s">
        <v>17</v>
      </c>
      <c r="V755" s="4" t="s">
        <v>3928</v>
      </c>
      <c r="Y755" s="4" t="s">
        <v>45</v>
      </c>
      <c r="Z755" s="4" t="s">
        <v>17</v>
      </c>
      <c r="AA755" s="4" t="s">
        <v>45</v>
      </c>
      <c r="AB755" s="4" t="s">
        <v>17</v>
      </c>
      <c r="AD755" s="4" t="s">
        <v>17</v>
      </c>
      <c r="AE755" s="4" t="s">
        <v>17</v>
      </c>
      <c r="AF755" s="4" t="s">
        <v>17</v>
      </c>
      <c r="AG755" s="4" t="s">
        <v>17</v>
      </c>
      <c r="AH755" s="4" t="s">
        <v>17</v>
      </c>
      <c r="AI755" s="4" t="s">
        <v>17</v>
      </c>
      <c r="AJ755" s="4" t="s">
        <v>17</v>
      </c>
      <c r="AK755" s="4" t="s">
        <v>17</v>
      </c>
      <c r="AS755" s="4" t="s">
        <v>17</v>
      </c>
      <c r="AT755" s="4" t="s">
        <v>3929</v>
      </c>
      <c r="AU755" s="4" t="s">
        <v>3930</v>
      </c>
      <c r="AV755" s="4" t="s">
        <v>3931</v>
      </c>
      <c r="AW755" s="4" t="s">
        <v>3932</v>
      </c>
    </row>
    <row r="756" spans="1:49" ht="25" x14ac:dyDescent="0.25">
      <c r="A756" s="4" t="s">
        <v>512</v>
      </c>
      <c r="B756" s="4" t="s">
        <v>3933</v>
      </c>
      <c r="C756" s="4" t="s">
        <v>53</v>
      </c>
      <c r="E756" s="4" t="s">
        <v>3934</v>
      </c>
      <c r="F756" s="4" t="s">
        <v>45</v>
      </c>
      <c r="G756" s="4" t="s">
        <v>3934</v>
      </c>
      <c r="H756" s="4" t="s">
        <v>727</v>
      </c>
      <c r="I756" s="4" t="s">
        <v>3935</v>
      </c>
      <c r="L756" s="4" t="s">
        <v>701</v>
      </c>
      <c r="N756" s="4" t="s">
        <v>327</v>
      </c>
      <c r="O756" s="4" t="s">
        <v>3936</v>
      </c>
      <c r="S756" s="4" t="s">
        <v>17</v>
      </c>
      <c r="T756" s="4" t="s">
        <v>45</v>
      </c>
      <c r="V756" s="4" t="s">
        <v>3937</v>
      </c>
      <c r="Y756" s="4" t="s">
        <v>17</v>
      </c>
      <c r="Z756" s="4" t="s">
        <v>17</v>
      </c>
      <c r="AA756" s="4" t="s">
        <v>45</v>
      </c>
      <c r="AB756" s="4" t="s">
        <v>17</v>
      </c>
      <c r="AD756" s="4" t="s">
        <v>17</v>
      </c>
      <c r="AE756" s="4" t="s">
        <v>17</v>
      </c>
      <c r="AF756" s="4" t="s">
        <v>17</v>
      </c>
      <c r="AG756" s="4" t="s">
        <v>17</v>
      </c>
      <c r="AH756" s="4" t="s">
        <v>17</v>
      </c>
      <c r="AI756" s="4" t="s">
        <v>17</v>
      </c>
      <c r="AJ756" s="4" t="s">
        <v>17</v>
      </c>
      <c r="AK756" s="4" t="s">
        <v>17</v>
      </c>
      <c r="AS756" s="4" t="s">
        <v>17</v>
      </c>
      <c r="AT756" s="4" t="s">
        <v>3938</v>
      </c>
      <c r="AU756" s="4" t="s">
        <v>3939</v>
      </c>
      <c r="AV756" s="4" t="s">
        <v>3940</v>
      </c>
      <c r="AW756" s="4" t="s">
        <v>3941</v>
      </c>
    </row>
    <row r="757" spans="1:49" ht="25" x14ac:dyDescent="0.25">
      <c r="A757" s="4" t="s">
        <v>512</v>
      </c>
      <c r="B757" s="4" t="s">
        <v>1606</v>
      </c>
      <c r="C757" s="4" t="s">
        <v>59</v>
      </c>
      <c r="E757" s="4" t="s">
        <v>3942</v>
      </c>
      <c r="F757" s="4" t="s">
        <v>45</v>
      </c>
      <c r="G757" s="4" t="s">
        <v>3942</v>
      </c>
      <c r="H757" s="4" t="s">
        <v>690</v>
      </c>
      <c r="L757" s="4" t="s">
        <v>691</v>
      </c>
      <c r="N757" s="4" t="s">
        <v>327</v>
      </c>
      <c r="O757" s="4" t="s">
        <v>3943</v>
      </c>
      <c r="S757" s="4" t="s">
        <v>17</v>
      </c>
      <c r="T757" s="4" t="s">
        <v>45</v>
      </c>
      <c r="V757" s="4" t="s">
        <v>1610</v>
      </c>
      <c r="Y757" s="4" t="s">
        <v>17</v>
      </c>
      <c r="Z757" s="4" t="s">
        <v>45</v>
      </c>
      <c r="AA757" s="4" t="s">
        <v>45</v>
      </c>
      <c r="AB757" s="4" t="s">
        <v>17</v>
      </c>
      <c r="AD757" s="4" t="s">
        <v>17</v>
      </c>
      <c r="AE757" s="4" t="s">
        <v>45</v>
      </c>
      <c r="AF757" s="4" t="s">
        <v>17</v>
      </c>
      <c r="AG757" s="4" t="s">
        <v>17</v>
      </c>
      <c r="AH757" s="4" t="s">
        <v>17</v>
      </c>
      <c r="AI757" s="4" t="s">
        <v>17</v>
      </c>
      <c r="AJ757" s="4" t="s">
        <v>17</v>
      </c>
      <c r="AK757" s="4" t="s">
        <v>17</v>
      </c>
      <c r="AS757" s="4" t="s">
        <v>17</v>
      </c>
      <c r="AT757" s="4" t="s">
        <v>3944</v>
      </c>
      <c r="AU757" s="4" t="s">
        <v>3945</v>
      </c>
      <c r="AV757" s="4" t="s">
        <v>3946</v>
      </c>
      <c r="AW757" s="4" t="s">
        <v>3947</v>
      </c>
    </row>
    <row r="758" spans="1:49" ht="100" x14ac:dyDescent="0.25">
      <c r="A758" s="1" t="s">
        <v>518</v>
      </c>
      <c r="B758" s="1" t="s">
        <v>2579</v>
      </c>
      <c r="C758" s="1" t="s">
        <v>53</v>
      </c>
      <c r="E758" s="1" t="s">
        <v>3832</v>
      </c>
      <c r="F758" s="1" t="s">
        <v>45</v>
      </c>
      <c r="G758" s="1" t="s">
        <v>3832</v>
      </c>
      <c r="H758" s="1" t="s">
        <v>690</v>
      </c>
      <c r="L758" s="1" t="s">
        <v>691</v>
      </c>
      <c r="N758" s="1" t="s">
        <v>327</v>
      </c>
      <c r="O758" s="1" t="s">
        <v>2581</v>
      </c>
      <c r="S758" s="1" t="s">
        <v>17</v>
      </c>
      <c r="T758" s="1" t="s">
        <v>17</v>
      </c>
      <c r="V758" s="1" t="s">
        <v>2582</v>
      </c>
      <c r="Y758" s="1" t="s">
        <v>17</v>
      </c>
      <c r="Z758" s="1" t="s">
        <v>17</v>
      </c>
      <c r="AA758" s="1" t="s">
        <v>45</v>
      </c>
      <c r="AB758" s="1" t="s">
        <v>17</v>
      </c>
      <c r="AD758" s="1" t="s">
        <v>17</v>
      </c>
      <c r="AE758" s="1" t="s">
        <v>17</v>
      </c>
      <c r="AF758" s="1" t="s">
        <v>17</v>
      </c>
      <c r="AG758" s="1" t="s">
        <v>17</v>
      </c>
      <c r="AH758" s="1" t="s">
        <v>17</v>
      </c>
      <c r="AI758" s="1" t="s">
        <v>17</v>
      </c>
      <c r="AJ758" s="1" t="s">
        <v>17</v>
      </c>
      <c r="AK758" s="1" t="s">
        <v>17</v>
      </c>
      <c r="AQ758" s="1" t="s">
        <v>661</v>
      </c>
      <c r="AS758" s="1" t="s">
        <v>17</v>
      </c>
      <c r="AT758" s="1" t="s">
        <v>3948</v>
      </c>
      <c r="AU758" s="1" t="s">
        <v>3834</v>
      </c>
      <c r="AV758" s="1" t="s">
        <v>3835</v>
      </c>
      <c r="AW758" s="1" t="s">
        <v>3836</v>
      </c>
    </row>
    <row r="759" spans="1:49" ht="200" x14ac:dyDescent="0.25">
      <c r="A759" s="1" t="s">
        <v>518</v>
      </c>
      <c r="B759" s="1" t="s">
        <v>2587</v>
      </c>
      <c r="C759" s="1" t="s">
        <v>59</v>
      </c>
      <c r="E759" s="1" t="s">
        <v>3837</v>
      </c>
      <c r="F759" s="1" t="s">
        <v>45</v>
      </c>
      <c r="G759" s="1" t="s">
        <v>3837</v>
      </c>
      <c r="H759" s="1" t="s">
        <v>913</v>
      </c>
      <c r="I759" s="1" t="s">
        <v>2589</v>
      </c>
      <c r="L759" s="1" t="s">
        <v>701</v>
      </c>
      <c r="N759" s="1" t="s">
        <v>327</v>
      </c>
      <c r="O759" s="1" t="s">
        <v>2590</v>
      </c>
      <c r="S759" s="1" t="s">
        <v>17</v>
      </c>
      <c r="T759" s="1" t="s">
        <v>17</v>
      </c>
      <c r="U759" s="1" t="s">
        <v>2755</v>
      </c>
      <c r="V759" s="1" t="s">
        <v>2590</v>
      </c>
      <c r="Y759" s="1" t="s">
        <v>17</v>
      </c>
      <c r="Z759" s="1" t="s">
        <v>17</v>
      </c>
      <c r="AA759" s="1" t="s">
        <v>45</v>
      </c>
      <c r="AB759" s="1" t="s">
        <v>17</v>
      </c>
      <c r="AD759" s="1" t="s">
        <v>17</v>
      </c>
      <c r="AE759" s="1" t="s">
        <v>17</v>
      </c>
      <c r="AF759" s="1" t="s">
        <v>17</v>
      </c>
      <c r="AG759" s="1" t="s">
        <v>17</v>
      </c>
      <c r="AH759" s="1" t="s">
        <v>17</v>
      </c>
      <c r="AI759" s="1" t="s">
        <v>17</v>
      </c>
      <c r="AJ759" s="1" t="s">
        <v>17</v>
      </c>
      <c r="AK759" s="1" t="s">
        <v>45</v>
      </c>
      <c r="AP759" s="1" t="s">
        <v>693</v>
      </c>
      <c r="AS759" s="1" t="s">
        <v>17</v>
      </c>
      <c r="AT759" s="1" t="s">
        <v>3949</v>
      </c>
      <c r="AU759" s="1" t="s">
        <v>3839</v>
      </c>
      <c r="AV759" s="1" t="s">
        <v>3840</v>
      </c>
      <c r="AW759" s="1" t="s">
        <v>3841</v>
      </c>
    </row>
    <row r="760" spans="1:49" ht="25" x14ac:dyDescent="0.25">
      <c r="A760" s="1" t="s">
        <v>518</v>
      </c>
      <c r="B760" s="1" t="s">
        <v>3842</v>
      </c>
      <c r="C760" s="1" t="s">
        <v>112</v>
      </c>
      <c r="E760" s="1" t="s">
        <v>3843</v>
      </c>
      <c r="F760" s="1" t="s">
        <v>45</v>
      </c>
      <c r="G760" s="1" t="s">
        <v>3843</v>
      </c>
      <c r="H760" s="1" t="s">
        <v>683</v>
      </c>
      <c r="I760" s="1" t="s">
        <v>3844</v>
      </c>
      <c r="L760" s="1" t="s">
        <v>701</v>
      </c>
      <c r="N760" s="1" t="s">
        <v>327</v>
      </c>
      <c r="O760" s="1" t="s">
        <v>3845</v>
      </c>
      <c r="S760" s="1" t="s">
        <v>17</v>
      </c>
      <c r="T760" s="1" t="s">
        <v>17</v>
      </c>
      <c r="V760" s="1" t="s">
        <v>2763</v>
      </c>
      <c r="Y760" s="1" t="s">
        <v>17</v>
      </c>
      <c r="Z760" s="1" t="s">
        <v>17</v>
      </c>
      <c r="AA760" s="1" t="s">
        <v>45</v>
      </c>
      <c r="AB760" s="1" t="s">
        <v>17</v>
      </c>
      <c r="AC760" s="1" t="s">
        <v>3846</v>
      </c>
      <c r="AD760" s="1" t="s">
        <v>17</v>
      </c>
      <c r="AE760" s="1" t="s">
        <v>17</v>
      </c>
      <c r="AF760" s="1" t="s">
        <v>17</v>
      </c>
      <c r="AG760" s="1" t="s">
        <v>17</v>
      </c>
      <c r="AH760" s="1" t="s">
        <v>17</v>
      </c>
      <c r="AI760" s="1" t="s">
        <v>17</v>
      </c>
      <c r="AJ760" s="1" t="s">
        <v>17</v>
      </c>
      <c r="AK760" s="1" t="s">
        <v>17</v>
      </c>
      <c r="AS760" s="1" t="s">
        <v>17</v>
      </c>
      <c r="AT760" s="1" t="s">
        <v>3950</v>
      </c>
      <c r="AU760" s="1" t="s">
        <v>3951</v>
      </c>
      <c r="AV760" s="1" t="s">
        <v>3849</v>
      </c>
      <c r="AW760" s="1" t="s">
        <v>3850</v>
      </c>
    </row>
    <row r="761" spans="1:49" x14ac:dyDescent="0.25">
      <c r="A761" s="1" t="s">
        <v>518</v>
      </c>
      <c r="B761" s="1" t="s">
        <v>3851</v>
      </c>
      <c r="C761" s="1" t="s">
        <v>118</v>
      </c>
      <c r="E761" s="1" t="s">
        <v>3852</v>
      </c>
      <c r="F761" s="1" t="s">
        <v>45</v>
      </c>
      <c r="G761" s="1" t="s">
        <v>3852</v>
      </c>
      <c r="H761" s="1" t="s">
        <v>683</v>
      </c>
      <c r="I761" s="1" t="s">
        <v>3844</v>
      </c>
      <c r="L761" s="1" t="s">
        <v>701</v>
      </c>
      <c r="N761" s="1" t="s">
        <v>327</v>
      </c>
      <c r="O761" s="1" t="s">
        <v>3853</v>
      </c>
      <c r="S761" s="1" t="s">
        <v>17</v>
      </c>
      <c r="T761" s="1" t="s">
        <v>17</v>
      </c>
      <c r="V761" s="1" t="s">
        <v>2763</v>
      </c>
      <c r="Y761" s="1" t="s">
        <v>17</v>
      </c>
      <c r="Z761" s="1" t="s">
        <v>17</v>
      </c>
      <c r="AA761" s="1" t="s">
        <v>45</v>
      </c>
      <c r="AB761" s="1" t="s">
        <v>17</v>
      </c>
      <c r="AC761" s="1" t="s">
        <v>3854</v>
      </c>
      <c r="AD761" s="1" t="s">
        <v>17</v>
      </c>
      <c r="AE761" s="1" t="s">
        <v>17</v>
      </c>
      <c r="AF761" s="1" t="s">
        <v>17</v>
      </c>
      <c r="AG761" s="1" t="s">
        <v>17</v>
      </c>
      <c r="AH761" s="1" t="s">
        <v>17</v>
      </c>
      <c r="AI761" s="1" t="s">
        <v>17</v>
      </c>
      <c r="AJ761" s="1" t="s">
        <v>17</v>
      </c>
      <c r="AK761" s="1" t="s">
        <v>17</v>
      </c>
      <c r="AS761" s="1" t="s">
        <v>17</v>
      </c>
      <c r="AT761" s="1" t="s">
        <v>3952</v>
      </c>
      <c r="AU761" s="1" t="s">
        <v>3953</v>
      </c>
      <c r="AV761" s="1" t="s">
        <v>3857</v>
      </c>
      <c r="AW761" s="1" t="s">
        <v>3858</v>
      </c>
    </row>
    <row r="762" spans="1:49" ht="25" x14ac:dyDescent="0.25">
      <c r="A762" s="1" t="s">
        <v>518</v>
      </c>
      <c r="B762" s="1" t="s">
        <v>3859</v>
      </c>
      <c r="C762" s="1" t="s">
        <v>986</v>
      </c>
      <c r="E762" s="1" t="s">
        <v>3860</v>
      </c>
      <c r="F762" s="1" t="s">
        <v>45</v>
      </c>
      <c r="G762" s="1" t="s">
        <v>3860</v>
      </c>
      <c r="H762" s="1" t="s">
        <v>683</v>
      </c>
      <c r="I762" s="1" t="s">
        <v>3844</v>
      </c>
      <c r="L762" s="1" t="s">
        <v>701</v>
      </c>
      <c r="N762" s="1" t="s">
        <v>327</v>
      </c>
      <c r="O762" s="1" t="s">
        <v>3861</v>
      </c>
      <c r="S762" s="1" t="s">
        <v>17</v>
      </c>
      <c r="T762" s="1" t="s">
        <v>17</v>
      </c>
      <c r="V762" s="1" t="s">
        <v>2763</v>
      </c>
      <c r="Y762" s="1" t="s">
        <v>17</v>
      </c>
      <c r="Z762" s="1" t="s">
        <v>17</v>
      </c>
      <c r="AA762" s="1" t="s">
        <v>45</v>
      </c>
      <c r="AB762" s="1" t="s">
        <v>17</v>
      </c>
      <c r="AC762" s="1" t="s">
        <v>3862</v>
      </c>
      <c r="AD762" s="1" t="s">
        <v>17</v>
      </c>
      <c r="AE762" s="1" t="s">
        <v>17</v>
      </c>
      <c r="AF762" s="1" t="s">
        <v>17</v>
      </c>
      <c r="AG762" s="1" t="s">
        <v>17</v>
      </c>
      <c r="AH762" s="1" t="s">
        <v>17</v>
      </c>
      <c r="AI762" s="1" t="s">
        <v>17</v>
      </c>
      <c r="AJ762" s="1" t="s">
        <v>17</v>
      </c>
      <c r="AK762" s="1" t="s">
        <v>17</v>
      </c>
      <c r="AS762" s="1" t="s">
        <v>17</v>
      </c>
      <c r="AT762" s="1" t="s">
        <v>3954</v>
      </c>
      <c r="AU762" s="1" t="s">
        <v>3955</v>
      </c>
      <c r="AV762" s="1" t="s">
        <v>3865</v>
      </c>
      <c r="AW762" s="1" t="s">
        <v>3866</v>
      </c>
    </row>
    <row r="763" spans="1:49" ht="25" x14ac:dyDescent="0.25">
      <c r="A763" s="1" t="s">
        <v>518</v>
      </c>
      <c r="B763" s="1" t="s">
        <v>3867</v>
      </c>
      <c r="C763" s="1" t="s">
        <v>124</v>
      </c>
      <c r="E763" s="1" t="s">
        <v>3868</v>
      </c>
      <c r="F763" s="1" t="s">
        <v>45</v>
      </c>
      <c r="G763" s="1" t="s">
        <v>3868</v>
      </c>
      <c r="H763" s="1" t="s">
        <v>683</v>
      </c>
      <c r="I763" s="1" t="s">
        <v>3844</v>
      </c>
      <c r="L763" s="1" t="s">
        <v>701</v>
      </c>
      <c r="N763" s="1" t="s">
        <v>327</v>
      </c>
      <c r="O763" s="1" t="s">
        <v>3869</v>
      </c>
      <c r="S763" s="1" t="s">
        <v>17</v>
      </c>
      <c r="T763" s="1" t="s">
        <v>17</v>
      </c>
      <c r="V763" s="1" t="s">
        <v>2763</v>
      </c>
      <c r="Y763" s="1" t="s">
        <v>17</v>
      </c>
      <c r="Z763" s="1" t="s">
        <v>17</v>
      </c>
      <c r="AA763" s="1" t="s">
        <v>45</v>
      </c>
      <c r="AB763" s="1" t="s">
        <v>17</v>
      </c>
      <c r="AC763" s="1" t="s">
        <v>3870</v>
      </c>
      <c r="AD763" s="1" t="s">
        <v>17</v>
      </c>
      <c r="AE763" s="1" t="s">
        <v>17</v>
      </c>
      <c r="AF763" s="1" t="s">
        <v>17</v>
      </c>
      <c r="AG763" s="1" t="s">
        <v>17</v>
      </c>
      <c r="AH763" s="1" t="s">
        <v>17</v>
      </c>
      <c r="AI763" s="1" t="s">
        <v>17</v>
      </c>
      <c r="AJ763" s="1" t="s">
        <v>17</v>
      </c>
      <c r="AK763" s="1" t="s">
        <v>17</v>
      </c>
      <c r="AS763" s="1" t="s">
        <v>17</v>
      </c>
      <c r="AT763" s="1" t="s">
        <v>3956</v>
      </c>
      <c r="AU763" s="1" t="s">
        <v>3957</v>
      </c>
      <c r="AV763" s="1" t="s">
        <v>3873</v>
      </c>
      <c r="AW763" s="1" t="s">
        <v>3874</v>
      </c>
    </row>
    <row r="764" spans="1:49" ht="25" x14ac:dyDescent="0.25">
      <c r="A764" s="1" t="s">
        <v>518</v>
      </c>
      <c r="B764" s="1" t="s">
        <v>3875</v>
      </c>
      <c r="C764" s="1" t="s">
        <v>1004</v>
      </c>
      <c r="E764" s="1" t="s">
        <v>3876</v>
      </c>
      <c r="F764" s="1" t="s">
        <v>45</v>
      </c>
      <c r="G764" s="1" t="s">
        <v>3876</v>
      </c>
      <c r="H764" s="1" t="s">
        <v>683</v>
      </c>
      <c r="I764" s="1" t="s">
        <v>3844</v>
      </c>
      <c r="L764" s="1" t="s">
        <v>701</v>
      </c>
      <c r="N764" s="1" t="s">
        <v>327</v>
      </c>
      <c r="O764" s="1" t="s">
        <v>3877</v>
      </c>
      <c r="S764" s="1" t="s">
        <v>17</v>
      </c>
      <c r="T764" s="1" t="s">
        <v>17</v>
      </c>
      <c r="V764" s="1" t="s">
        <v>2763</v>
      </c>
      <c r="Y764" s="1" t="s">
        <v>17</v>
      </c>
      <c r="Z764" s="1" t="s">
        <v>17</v>
      </c>
      <c r="AA764" s="1" t="s">
        <v>45</v>
      </c>
      <c r="AB764" s="1" t="s">
        <v>17</v>
      </c>
      <c r="AC764" s="1" t="s">
        <v>3878</v>
      </c>
      <c r="AD764" s="1" t="s">
        <v>17</v>
      </c>
      <c r="AE764" s="1" t="s">
        <v>17</v>
      </c>
      <c r="AF764" s="1" t="s">
        <v>17</v>
      </c>
      <c r="AG764" s="1" t="s">
        <v>17</v>
      </c>
      <c r="AH764" s="1" t="s">
        <v>17</v>
      </c>
      <c r="AI764" s="1" t="s">
        <v>17</v>
      </c>
      <c r="AJ764" s="1" t="s">
        <v>17</v>
      </c>
      <c r="AK764" s="1" t="s">
        <v>17</v>
      </c>
      <c r="AS764" s="1" t="s">
        <v>17</v>
      </c>
      <c r="AT764" s="1" t="s">
        <v>3958</v>
      </c>
      <c r="AU764" s="1" t="s">
        <v>3959</v>
      </c>
      <c r="AV764" s="1" t="s">
        <v>3881</v>
      </c>
      <c r="AW764" s="1" t="s">
        <v>3882</v>
      </c>
    </row>
    <row r="765" spans="1:49" ht="25" x14ac:dyDescent="0.25">
      <c r="A765" s="1" t="s">
        <v>518</v>
      </c>
      <c r="B765" s="1" t="s">
        <v>3883</v>
      </c>
      <c r="C765" s="1" t="s">
        <v>1390</v>
      </c>
      <c r="E765" s="1" t="s">
        <v>3884</v>
      </c>
      <c r="F765" s="1" t="s">
        <v>45</v>
      </c>
      <c r="G765" s="1" t="s">
        <v>3884</v>
      </c>
      <c r="H765" s="1" t="s">
        <v>683</v>
      </c>
      <c r="I765" s="1" t="s">
        <v>3844</v>
      </c>
      <c r="L765" s="1" t="s">
        <v>701</v>
      </c>
      <c r="N765" s="1" t="s">
        <v>327</v>
      </c>
      <c r="O765" s="1" t="s">
        <v>3885</v>
      </c>
      <c r="S765" s="1" t="s">
        <v>17</v>
      </c>
      <c r="T765" s="1" t="s">
        <v>17</v>
      </c>
      <c r="V765" s="1" t="s">
        <v>2763</v>
      </c>
      <c r="Y765" s="1" t="s">
        <v>17</v>
      </c>
      <c r="Z765" s="1" t="s">
        <v>17</v>
      </c>
      <c r="AA765" s="1" t="s">
        <v>45</v>
      </c>
      <c r="AB765" s="1" t="s">
        <v>17</v>
      </c>
      <c r="AC765" s="1" t="s">
        <v>3886</v>
      </c>
      <c r="AD765" s="1" t="s">
        <v>17</v>
      </c>
      <c r="AE765" s="1" t="s">
        <v>17</v>
      </c>
      <c r="AF765" s="1" t="s">
        <v>17</v>
      </c>
      <c r="AG765" s="1" t="s">
        <v>17</v>
      </c>
      <c r="AH765" s="1" t="s">
        <v>17</v>
      </c>
      <c r="AI765" s="1" t="s">
        <v>17</v>
      </c>
      <c r="AJ765" s="1" t="s">
        <v>17</v>
      </c>
      <c r="AK765" s="1" t="s">
        <v>17</v>
      </c>
      <c r="AS765" s="1" t="s">
        <v>17</v>
      </c>
      <c r="AT765" s="1" t="s">
        <v>3960</v>
      </c>
      <c r="AU765" s="1" t="s">
        <v>3961</v>
      </c>
      <c r="AV765" s="1" t="s">
        <v>3889</v>
      </c>
      <c r="AW765" s="1" t="s">
        <v>3890</v>
      </c>
    </row>
    <row r="766" spans="1:49" x14ac:dyDescent="0.25">
      <c r="A766" s="1" t="s">
        <v>518</v>
      </c>
      <c r="B766" s="1" t="s">
        <v>3891</v>
      </c>
      <c r="C766" s="1" t="s">
        <v>130</v>
      </c>
      <c r="E766" s="1" t="s">
        <v>3892</v>
      </c>
      <c r="F766" s="1" t="s">
        <v>45</v>
      </c>
      <c r="G766" s="1" t="s">
        <v>3892</v>
      </c>
      <c r="H766" s="1" t="s">
        <v>683</v>
      </c>
      <c r="L766" s="1" t="s">
        <v>653</v>
      </c>
      <c r="N766" s="1" t="s">
        <v>327</v>
      </c>
      <c r="O766" s="1" t="s">
        <v>3893</v>
      </c>
      <c r="S766" s="1" t="s">
        <v>17</v>
      </c>
      <c r="T766" s="1" t="s">
        <v>17</v>
      </c>
      <c r="V766" s="1" t="s">
        <v>2763</v>
      </c>
      <c r="Y766" s="1" t="s">
        <v>17</v>
      </c>
      <c r="Z766" s="1" t="s">
        <v>17</v>
      </c>
      <c r="AA766" s="1" t="s">
        <v>45</v>
      </c>
      <c r="AB766" s="1" t="s">
        <v>17</v>
      </c>
      <c r="AC766" s="1" t="s">
        <v>3894</v>
      </c>
      <c r="AD766" s="1" t="s">
        <v>17</v>
      </c>
      <c r="AE766" s="1" t="s">
        <v>17</v>
      </c>
      <c r="AF766" s="1" t="s">
        <v>17</v>
      </c>
      <c r="AG766" s="1" t="s">
        <v>17</v>
      </c>
      <c r="AH766" s="1" t="s">
        <v>17</v>
      </c>
      <c r="AI766" s="1" t="s">
        <v>17</v>
      </c>
      <c r="AJ766" s="1" t="s">
        <v>17</v>
      </c>
      <c r="AK766" s="1" t="s">
        <v>17</v>
      </c>
      <c r="AS766" s="1" t="s">
        <v>17</v>
      </c>
      <c r="AT766" s="1" t="s">
        <v>3962</v>
      </c>
      <c r="AU766" s="1" t="s">
        <v>3963</v>
      </c>
      <c r="AV766" s="1" t="s">
        <v>3897</v>
      </c>
      <c r="AW766" s="1" t="s">
        <v>3898</v>
      </c>
    </row>
    <row r="767" spans="1:49" ht="25" x14ac:dyDescent="0.25">
      <c r="A767" s="1" t="s">
        <v>518</v>
      </c>
      <c r="B767" s="1" t="s">
        <v>3899</v>
      </c>
      <c r="C767" s="1" t="s">
        <v>136</v>
      </c>
      <c r="E767" s="1" t="s">
        <v>3900</v>
      </c>
      <c r="F767" s="1" t="s">
        <v>45</v>
      </c>
      <c r="G767" s="1" t="s">
        <v>3900</v>
      </c>
      <c r="H767" s="1" t="s">
        <v>683</v>
      </c>
      <c r="L767" s="1" t="s">
        <v>653</v>
      </c>
      <c r="N767" s="1" t="s">
        <v>327</v>
      </c>
      <c r="O767" s="1" t="s">
        <v>3901</v>
      </c>
      <c r="S767" s="1" t="s">
        <v>17</v>
      </c>
      <c r="T767" s="1" t="s">
        <v>17</v>
      </c>
      <c r="V767" s="1" t="s">
        <v>2763</v>
      </c>
      <c r="Y767" s="1" t="s">
        <v>17</v>
      </c>
      <c r="Z767" s="1" t="s">
        <v>17</v>
      </c>
      <c r="AA767" s="1" t="s">
        <v>45</v>
      </c>
      <c r="AB767" s="1" t="s">
        <v>17</v>
      </c>
      <c r="AC767" s="1" t="s">
        <v>3902</v>
      </c>
      <c r="AD767" s="1" t="s">
        <v>17</v>
      </c>
      <c r="AE767" s="1" t="s">
        <v>17</v>
      </c>
      <c r="AF767" s="1" t="s">
        <v>17</v>
      </c>
      <c r="AG767" s="1" t="s">
        <v>17</v>
      </c>
      <c r="AH767" s="1" t="s">
        <v>17</v>
      </c>
      <c r="AI767" s="1" t="s">
        <v>17</v>
      </c>
      <c r="AJ767" s="1" t="s">
        <v>17</v>
      </c>
      <c r="AK767" s="1" t="s">
        <v>17</v>
      </c>
      <c r="AS767" s="1" t="s">
        <v>17</v>
      </c>
      <c r="AT767" s="1" t="s">
        <v>3964</v>
      </c>
      <c r="AU767" s="1" t="s">
        <v>3965</v>
      </c>
      <c r="AV767" s="1" t="s">
        <v>3905</v>
      </c>
      <c r="AW767" s="1" t="s">
        <v>3906</v>
      </c>
    </row>
    <row r="768" spans="1:49" ht="25" x14ac:dyDescent="0.25">
      <c r="A768" s="1" t="s">
        <v>518</v>
      </c>
      <c r="B768" s="1" t="s">
        <v>3907</v>
      </c>
      <c r="C768" s="1" t="s">
        <v>142</v>
      </c>
      <c r="E768" s="1" t="s">
        <v>3908</v>
      </c>
      <c r="F768" s="1" t="s">
        <v>45</v>
      </c>
      <c r="G768" s="1" t="s">
        <v>3908</v>
      </c>
      <c r="H768" s="1" t="s">
        <v>683</v>
      </c>
      <c r="I768" s="1" t="s">
        <v>3909</v>
      </c>
      <c r="L768" s="1" t="s">
        <v>701</v>
      </c>
      <c r="N768" s="1" t="s">
        <v>327</v>
      </c>
      <c r="O768" s="1" t="s">
        <v>3910</v>
      </c>
      <c r="S768" s="1" t="s">
        <v>17</v>
      </c>
      <c r="T768" s="1" t="s">
        <v>17</v>
      </c>
      <c r="V768" s="1" t="s">
        <v>2763</v>
      </c>
      <c r="Y768" s="1" t="s">
        <v>17</v>
      </c>
      <c r="Z768" s="1" t="s">
        <v>17</v>
      </c>
      <c r="AA768" s="1" t="s">
        <v>45</v>
      </c>
      <c r="AB768" s="1" t="s">
        <v>17</v>
      </c>
      <c r="AC768" s="1" t="s">
        <v>3911</v>
      </c>
      <c r="AD768" s="1" t="s">
        <v>17</v>
      </c>
      <c r="AE768" s="1" t="s">
        <v>17</v>
      </c>
      <c r="AF768" s="1" t="s">
        <v>17</v>
      </c>
      <c r="AG768" s="1" t="s">
        <v>17</v>
      </c>
      <c r="AH768" s="1" t="s">
        <v>17</v>
      </c>
      <c r="AI768" s="1" t="s">
        <v>17</v>
      </c>
      <c r="AJ768" s="1" t="s">
        <v>17</v>
      </c>
      <c r="AK768" s="1" t="s">
        <v>17</v>
      </c>
      <c r="AS768" s="1" t="s">
        <v>17</v>
      </c>
      <c r="AT768" s="1" t="s">
        <v>3966</v>
      </c>
      <c r="AU768" s="1" t="s">
        <v>3967</v>
      </c>
      <c r="AV768" s="1" t="s">
        <v>3914</v>
      </c>
      <c r="AW768" s="1" t="s">
        <v>3915</v>
      </c>
    </row>
    <row r="769" spans="1:49" ht="25" x14ac:dyDescent="0.25">
      <c r="A769" s="1" t="s">
        <v>518</v>
      </c>
      <c r="B769" s="1" t="s">
        <v>3916</v>
      </c>
      <c r="C769" s="1" t="s">
        <v>148</v>
      </c>
      <c r="E769" s="1" t="s">
        <v>3917</v>
      </c>
      <c r="F769" s="1" t="s">
        <v>45</v>
      </c>
      <c r="G769" s="1" t="s">
        <v>3917</v>
      </c>
      <c r="H769" s="1" t="s">
        <v>683</v>
      </c>
      <c r="I769" s="1" t="s">
        <v>3844</v>
      </c>
      <c r="L769" s="1" t="s">
        <v>701</v>
      </c>
      <c r="N769" s="1" t="s">
        <v>327</v>
      </c>
      <c r="O769" s="1" t="s">
        <v>3918</v>
      </c>
      <c r="S769" s="1" t="s">
        <v>17</v>
      </c>
      <c r="T769" s="1" t="s">
        <v>17</v>
      </c>
      <c r="V769" s="1" t="s">
        <v>2763</v>
      </c>
      <c r="Y769" s="1" t="s">
        <v>17</v>
      </c>
      <c r="Z769" s="1" t="s">
        <v>17</v>
      </c>
      <c r="AA769" s="1" t="s">
        <v>45</v>
      </c>
      <c r="AB769" s="1" t="s">
        <v>17</v>
      </c>
      <c r="AC769" s="1" t="s">
        <v>3919</v>
      </c>
      <c r="AD769" s="1" t="s">
        <v>17</v>
      </c>
      <c r="AE769" s="1" t="s">
        <v>17</v>
      </c>
      <c r="AF769" s="1" t="s">
        <v>17</v>
      </c>
      <c r="AG769" s="1" t="s">
        <v>17</v>
      </c>
      <c r="AH769" s="1" t="s">
        <v>17</v>
      </c>
      <c r="AI769" s="1" t="s">
        <v>17</v>
      </c>
      <c r="AJ769" s="1" t="s">
        <v>17</v>
      </c>
      <c r="AK769" s="1" t="s">
        <v>17</v>
      </c>
      <c r="AS769" s="1" t="s">
        <v>17</v>
      </c>
      <c r="AT769" s="1" t="s">
        <v>3968</v>
      </c>
      <c r="AU769" s="1" t="s">
        <v>3969</v>
      </c>
      <c r="AV769" s="1" t="s">
        <v>3922</v>
      </c>
      <c r="AW769" s="1" t="s">
        <v>3923</v>
      </c>
    </row>
    <row r="770" spans="1:49" ht="100" x14ac:dyDescent="0.25">
      <c r="A770" s="4" t="s">
        <v>523</v>
      </c>
      <c r="B770" s="4" t="s">
        <v>2579</v>
      </c>
      <c r="C770" s="4" t="s">
        <v>53</v>
      </c>
      <c r="E770" s="4" t="s">
        <v>3832</v>
      </c>
      <c r="F770" s="4" t="s">
        <v>45</v>
      </c>
      <c r="G770" s="4" t="s">
        <v>3832</v>
      </c>
      <c r="H770" s="4" t="s">
        <v>690</v>
      </c>
      <c r="L770" s="4" t="s">
        <v>691</v>
      </c>
      <c r="N770" s="4" t="s">
        <v>327</v>
      </c>
      <c r="O770" s="4" t="s">
        <v>2581</v>
      </c>
      <c r="S770" s="4" t="s">
        <v>17</v>
      </c>
      <c r="T770" s="4" t="s">
        <v>17</v>
      </c>
      <c r="V770" s="4" t="s">
        <v>2582</v>
      </c>
      <c r="Y770" s="4" t="s">
        <v>17</v>
      </c>
      <c r="Z770" s="4" t="s">
        <v>17</v>
      </c>
      <c r="AA770" s="4" t="s">
        <v>45</v>
      </c>
      <c r="AB770" s="4" t="s">
        <v>17</v>
      </c>
      <c r="AD770" s="4" t="s">
        <v>17</v>
      </c>
      <c r="AE770" s="4" t="s">
        <v>17</v>
      </c>
      <c r="AF770" s="4" t="s">
        <v>17</v>
      </c>
      <c r="AG770" s="4" t="s">
        <v>17</v>
      </c>
      <c r="AH770" s="4" t="s">
        <v>17</v>
      </c>
      <c r="AI770" s="4" t="s">
        <v>17</v>
      </c>
      <c r="AJ770" s="4" t="s">
        <v>17</v>
      </c>
      <c r="AK770" s="4" t="s">
        <v>17</v>
      </c>
      <c r="AQ770" s="4" t="s">
        <v>661</v>
      </c>
      <c r="AS770" s="4" t="s">
        <v>17</v>
      </c>
      <c r="AT770" s="4" t="s">
        <v>3970</v>
      </c>
      <c r="AU770" s="4" t="s">
        <v>3834</v>
      </c>
      <c r="AV770" s="4" t="s">
        <v>3835</v>
      </c>
      <c r="AW770" s="4" t="s">
        <v>3836</v>
      </c>
    </row>
    <row r="771" spans="1:49" ht="200" x14ac:dyDescent="0.25">
      <c r="A771" s="4" t="s">
        <v>523</v>
      </c>
      <c r="B771" s="4" t="s">
        <v>2587</v>
      </c>
      <c r="C771" s="4" t="s">
        <v>59</v>
      </c>
      <c r="E771" s="4" t="s">
        <v>3837</v>
      </c>
      <c r="F771" s="4" t="s">
        <v>45</v>
      </c>
      <c r="G771" s="4" t="s">
        <v>3837</v>
      </c>
      <c r="H771" s="4" t="s">
        <v>913</v>
      </c>
      <c r="I771" s="4" t="s">
        <v>2589</v>
      </c>
      <c r="L771" s="4" t="s">
        <v>701</v>
      </c>
      <c r="N771" s="4" t="s">
        <v>327</v>
      </c>
      <c r="O771" s="4" t="s">
        <v>2590</v>
      </c>
      <c r="S771" s="4" t="s">
        <v>17</v>
      </c>
      <c r="T771" s="4" t="s">
        <v>17</v>
      </c>
      <c r="U771" s="4" t="s">
        <v>2755</v>
      </c>
      <c r="V771" s="4" t="s">
        <v>2590</v>
      </c>
      <c r="Y771" s="4" t="s">
        <v>17</v>
      </c>
      <c r="Z771" s="4" t="s">
        <v>17</v>
      </c>
      <c r="AA771" s="4" t="s">
        <v>45</v>
      </c>
      <c r="AB771" s="4" t="s">
        <v>17</v>
      </c>
      <c r="AD771" s="4" t="s">
        <v>17</v>
      </c>
      <c r="AE771" s="4" t="s">
        <v>17</v>
      </c>
      <c r="AF771" s="4" t="s">
        <v>17</v>
      </c>
      <c r="AG771" s="4" t="s">
        <v>17</v>
      </c>
      <c r="AH771" s="4" t="s">
        <v>17</v>
      </c>
      <c r="AI771" s="4" t="s">
        <v>17</v>
      </c>
      <c r="AJ771" s="4" t="s">
        <v>17</v>
      </c>
      <c r="AK771" s="4" t="s">
        <v>45</v>
      </c>
      <c r="AP771" s="4" t="s">
        <v>693</v>
      </c>
      <c r="AS771" s="4" t="s">
        <v>17</v>
      </c>
      <c r="AT771" s="4" t="s">
        <v>3971</v>
      </c>
      <c r="AU771" s="4" t="s">
        <v>3839</v>
      </c>
      <c r="AV771" s="4" t="s">
        <v>3840</v>
      </c>
      <c r="AW771" s="4" t="s">
        <v>3841</v>
      </c>
    </row>
    <row r="772" spans="1:49" ht="25" x14ac:dyDescent="0.25">
      <c r="A772" s="4" t="s">
        <v>523</v>
      </c>
      <c r="B772" s="4" t="s">
        <v>3842</v>
      </c>
      <c r="C772" s="4" t="s">
        <v>112</v>
      </c>
      <c r="E772" s="4" t="s">
        <v>3843</v>
      </c>
      <c r="F772" s="4" t="s">
        <v>45</v>
      </c>
      <c r="G772" s="4" t="s">
        <v>3843</v>
      </c>
      <c r="H772" s="4" t="s">
        <v>683</v>
      </c>
      <c r="I772" s="4" t="s">
        <v>3844</v>
      </c>
      <c r="L772" s="4" t="s">
        <v>701</v>
      </c>
      <c r="N772" s="4" t="s">
        <v>327</v>
      </c>
      <c r="O772" s="4" t="s">
        <v>3845</v>
      </c>
      <c r="S772" s="4" t="s">
        <v>17</v>
      </c>
      <c r="T772" s="4" t="s">
        <v>17</v>
      </c>
      <c r="V772" s="4" t="s">
        <v>2763</v>
      </c>
      <c r="Y772" s="4" t="s">
        <v>17</v>
      </c>
      <c r="Z772" s="4" t="s">
        <v>17</v>
      </c>
      <c r="AA772" s="4" t="s">
        <v>45</v>
      </c>
      <c r="AB772" s="4" t="s">
        <v>17</v>
      </c>
      <c r="AC772" s="4" t="s">
        <v>3846</v>
      </c>
      <c r="AD772" s="4" t="s">
        <v>17</v>
      </c>
      <c r="AE772" s="4" t="s">
        <v>17</v>
      </c>
      <c r="AF772" s="4" t="s">
        <v>17</v>
      </c>
      <c r="AG772" s="4" t="s">
        <v>17</v>
      </c>
      <c r="AH772" s="4" t="s">
        <v>17</v>
      </c>
      <c r="AI772" s="4" t="s">
        <v>17</v>
      </c>
      <c r="AJ772" s="4" t="s">
        <v>17</v>
      </c>
      <c r="AK772" s="4" t="s">
        <v>17</v>
      </c>
      <c r="AS772" s="4" t="s">
        <v>17</v>
      </c>
      <c r="AT772" s="4" t="s">
        <v>3972</v>
      </c>
      <c r="AU772" s="4" t="s">
        <v>3973</v>
      </c>
      <c r="AV772" s="4" t="s">
        <v>3849</v>
      </c>
      <c r="AW772" s="4" t="s">
        <v>3850</v>
      </c>
    </row>
    <row r="773" spans="1:49" x14ac:dyDescent="0.25">
      <c r="A773" s="4" t="s">
        <v>523</v>
      </c>
      <c r="B773" s="4" t="s">
        <v>3851</v>
      </c>
      <c r="C773" s="4" t="s">
        <v>118</v>
      </c>
      <c r="E773" s="4" t="s">
        <v>3852</v>
      </c>
      <c r="F773" s="4" t="s">
        <v>45</v>
      </c>
      <c r="G773" s="4" t="s">
        <v>3852</v>
      </c>
      <c r="H773" s="4" t="s">
        <v>683</v>
      </c>
      <c r="I773" s="4" t="s">
        <v>3844</v>
      </c>
      <c r="L773" s="4" t="s">
        <v>701</v>
      </c>
      <c r="N773" s="4" t="s">
        <v>327</v>
      </c>
      <c r="O773" s="4" t="s">
        <v>3853</v>
      </c>
      <c r="S773" s="4" t="s">
        <v>17</v>
      </c>
      <c r="T773" s="4" t="s">
        <v>17</v>
      </c>
      <c r="V773" s="4" t="s">
        <v>2763</v>
      </c>
      <c r="Y773" s="4" t="s">
        <v>17</v>
      </c>
      <c r="Z773" s="4" t="s">
        <v>17</v>
      </c>
      <c r="AA773" s="4" t="s">
        <v>45</v>
      </c>
      <c r="AB773" s="4" t="s">
        <v>17</v>
      </c>
      <c r="AC773" s="4" t="s">
        <v>3854</v>
      </c>
      <c r="AD773" s="4" t="s">
        <v>17</v>
      </c>
      <c r="AE773" s="4" t="s">
        <v>17</v>
      </c>
      <c r="AF773" s="4" t="s">
        <v>17</v>
      </c>
      <c r="AG773" s="4" t="s">
        <v>17</v>
      </c>
      <c r="AH773" s="4" t="s">
        <v>17</v>
      </c>
      <c r="AI773" s="4" t="s">
        <v>17</v>
      </c>
      <c r="AJ773" s="4" t="s">
        <v>17</v>
      </c>
      <c r="AK773" s="4" t="s">
        <v>17</v>
      </c>
      <c r="AS773" s="4" t="s">
        <v>17</v>
      </c>
      <c r="AT773" s="4" t="s">
        <v>3974</v>
      </c>
      <c r="AU773" s="4" t="s">
        <v>3975</v>
      </c>
      <c r="AV773" s="4" t="s">
        <v>3857</v>
      </c>
      <c r="AW773" s="4" t="s">
        <v>3858</v>
      </c>
    </row>
    <row r="774" spans="1:49" ht="25" x14ac:dyDescent="0.25">
      <c r="A774" s="4" t="s">
        <v>523</v>
      </c>
      <c r="B774" s="4" t="s">
        <v>3859</v>
      </c>
      <c r="C774" s="4" t="s">
        <v>986</v>
      </c>
      <c r="E774" s="4" t="s">
        <v>3860</v>
      </c>
      <c r="F774" s="4" t="s">
        <v>45</v>
      </c>
      <c r="G774" s="4" t="s">
        <v>3860</v>
      </c>
      <c r="H774" s="4" t="s">
        <v>683</v>
      </c>
      <c r="I774" s="4" t="s">
        <v>3844</v>
      </c>
      <c r="L774" s="4" t="s">
        <v>701</v>
      </c>
      <c r="N774" s="4" t="s">
        <v>327</v>
      </c>
      <c r="O774" s="4" t="s">
        <v>3861</v>
      </c>
      <c r="S774" s="4" t="s">
        <v>17</v>
      </c>
      <c r="T774" s="4" t="s">
        <v>17</v>
      </c>
      <c r="V774" s="4" t="s">
        <v>2763</v>
      </c>
      <c r="Y774" s="4" t="s">
        <v>17</v>
      </c>
      <c r="Z774" s="4" t="s">
        <v>17</v>
      </c>
      <c r="AA774" s="4" t="s">
        <v>45</v>
      </c>
      <c r="AB774" s="4" t="s">
        <v>17</v>
      </c>
      <c r="AC774" s="4" t="s">
        <v>3862</v>
      </c>
      <c r="AD774" s="4" t="s">
        <v>17</v>
      </c>
      <c r="AE774" s="4" t="s">
        <v>17</v>
      </c>
      <c r="AF774" s="4" t="s">
        <v>17</v>
      </c>
      <c r="AG774" s="4" t="s">
        <v>17</v>
      </c>
      <c r="AH774" s="4" t="s">
        <v>17</v>
      </c>
      <c r="AI774" s="4" t="s">
        <v>17</v>
      </c>
      <c r="AJ774" s="4" t="s">
        <v>17</v>
      </c>
      <c r="AK774" s="4" t="s">
        <v>17</v>
      </c>
      <c r="AS774" s="4" t="s">
        <v>17</v>
      </c>
      <c r="AT774" s="4" t="s">
        <v>3976</v>
      </c>
      <c r="AU774" s="4" t="s">
        <v>3977</v>
      </c>
      <c r="AV774" s="4" t="s">
        <v>3865</v>
      </c>
      <c r="AW774" s="4" t="s">
        <v>3866</v>
      </c>
    </row>
    <row r="775" spans="1:49" ht="25" x14ac:dyDescent="0.25">
      <c r="A775" s="4" t="s">
        <v>523</v>
      </c>
      <c r="B775" s="4" t="s">
        <v>3867</v>
      </c>
      <c r="C775" s="4" t="s">
        <v>124</v>
      </c>
      <c r="E775" s="4" t="s">
        <v>3868</v>
      </c>
      <c r="F775" s="4" t="s">
        <v>45</v>
      </c>
      <c r="G775" s="4" t="s">
        <v>3868</v>
      </c>
      <c r="H775" s="4" t="s">
        <v>683</v>
      </c>
      <c r="I775" s="4" t="s">
        <v>3844</v>
      </c>
      <c r="L775" s="4" t="s">
        <v>701</v>
      </c>
      <c r="N775" s="4" t="s">
        <v>327</v>
      </c>
      <c r="O775" s="4" t="s">
        <v>3869</v>
      </c>
      <c r="S775" s="4" t="s">
        <v>17</v>
      </c>
      <c r="T775" s="4" t="s">
        <v>17</v>
      </c>
      <c r="V775" s="4" t="s">
        <v>2763</v>
      </c>
      <c r="Y775" s="4" t="s">
        <v>17</v>
      </c>
      <c r="Z775" s="4" t="s">
        <v>17</v>
      </c>
      <c r="AA775" s="4" t="s">
        <v>45</v>
      </c>
      <c r="AB775" s="4" t="s">
        <v>17</v>
      </c>
      <c r="AC775" s="4" t="s">
        <v>3870</v>
      </c>
      <c r="AD775" s="4" t="s">
        <v>17</v>
      </c>
      <c r="AE775" s="4" t="s">
        <v>17</v>
      </c>
      <c r="AF775" s="4" t="s">
        <v>17</v>
      </c>
      <c r="AG775" s="4" t="s">
        <v>17</v>
      </c>
      <c r="AH775" s="4" t="s">
        <v>17</v>
      </c>
      <c r="AI775" s="4" t="s">
        <v>17</v>
      </c>
      <c r="AJ775" s="4" t="s">
        <v>17</v>
      </c>
      <c r="AK775" s="4" t="s">
        <v>17</v>
      </c>
      <c r="AS775" s="4" t="s">
        <v>17</v>
      </c>
      <c r="AT775" s="4" t="s">
        <v>3978</v>
      </c>
      <c r="AU775" s="4" t="s">
        <v>3979</v>
      </c>
      <c r="AV775" s="4" t="s">
        <v>3873</v>
      </c>
      <c r="AW775" s="4" t="s">
        <v>3874</v>
      </c>
    </row>
    <row r="776" spans="1:49" ht="25" x14ac:dyDescent="0.25">
      <c r="A776" s="4" t="s">
        <v>523</v>
      </c>
      <c r="B776" s="4" t="s">
        <v>3875</v>
      </c>
      <c r="C776" s="4" t="s">
        <v>1004</v>
      </c>
      <c r="E776" s="4" t="s">
        <v>3876</v>
      </c>
      <c r="F776" s="4" t="s">
        <v>45</v>
      </c>
      <c r="G776" s="4" t="s">
        <v>3876</v>
      </c>
      <c r="H776" s="4" t="s">
        <v>683</v>
      </c>
      <c r="I776" s="4" t="s">
        <v>3844</v>
      </c>
      <c r="L776" s="4" t="s">
        <v>701</v>
      </c>
      <c r="N776" s="4" t="s">
        <v>327</v>
      </c>
      <c r="O776" s="4" t="s">
        <v>3877</v>
      </c>
      <c r="S776" s="4" t="s">
        <v>17</v>
      </c>
      <c r="T776" s="4" t="s">
        <v>17</v>
      </c>
      <c r="V776" s="4" t="s">
        <v>2763</v>
      </c>
      <c r="Y776" s="4" t="s">
        <v>17</v>
      </c>
      <c r="Z776" s="4" t="s">
        <v>17</v>
      </c>
      <c r="AA776" s="4" t="s">
        <v>45</v>
      </c>
      <c r="AB776" s="4" t="s">
        <v>17</v>
      </c>
      <c r="AC776" s="4" t="s">
        <v>3878</v>
      </c>
      <c r="AD776" s="4" t="s">
        <v>17</v>
      </c>
      <c r="AE776" s="4" t="s">
        <v>17</v>
      </c>
      <c r="AF776" s="4" t="s">
        <v>17</v>
      </c>
      <c r="AG776" s="4" t="s">
        <v>17</v>
      </c>
      <c r="AH776" s="4" t="s">
        <v>17</v>
      </c>
      <c r="AI776" s="4" t="s">
        <v>17</v>
      </c>
      <c r="AJ776" s="4" t="s">
        <v>17</v>
      </c>
      <c r="AK776" s="4" t="s">
        <v>17</v>
      </c>
      <c r="AS776" s="4" t="s">
        <v>17</v>
      </c>
      <c r="AT776" s="4" t="s">
        <v>3980</v>
      </c>
      <c r="AU776" s="4" t="s">
        <v>3981</v>
      </c>
      <c r="AV776" s="4" t="s">
        <v>3881</v>
      </c>
      <c r="AW776" s="4" t="s">
        <v>3882</v>
      </c>
    </row>
    <row r="777" spans="1:49" ht="25" x14ac:dyDescent="0.25">
      <c r="A777" s="4" t="s">
        <v>523</v>
      </c>
      <c r="B777" s="4" t="s">
        <v>3883</v>
      </c>
      <c r="C777" s="4" t="s">
        <v>1390</v>
      </c>
      <c r="E777" s="4" t="s">
        <v>3884</v>
      </c>
      <c r="F777" s="4" t="s">
        <v>45</v>
      </c>
      <c r="G777" s="4" t="s">
        <v>3884</v>
      </c>
      <c r="H777" s="4" t="s">
        <v>683</v>
      </c>
      <c r="I777" s="4" t="s">
        <v>3844</v>
      </c>
      <c r="L777" s="4" t="s">
        <v>701</v>
      </c>
      <c r="N777" s="4" t="s">
        <v>327</v>
      </c>
      <c r="O777" s="4" t="s">
        <v>3885</v>
      </c>
      <c r="S777" s="4" t="s">
        <v>17</v>
      </c>
      <c r="T777" s="4" t="s">
        <v>17</v>
      </c>
      <c r="V777" s="4" t="s">
        <v>2763</v>
      </c>
      <c r="Y777" s="4" t="s">
        <v>17</v>
      </c>
      <c r="Z777" s="4" t="s">
        <v>17</v>
      </c>
      <c r="AA777" s="4" t="s">
        <v>45</v>
      </c>
      <c r="AB777" s="4" t="s">
        <v>17</v>
      </c>
      <c r="AC777" s="4" t="s">
        <v>3886</v>
      </c>
      <c r="AD777" s="4" t="s">
        <v>17</v>
      </c>
      <c r="AE777" s="4" t="s">
        <v>17</v>
      </c>
      <c r="AF777" s="4" t="s">
        <v>17</v>
      </c>
      <c r="AG777" s="4" t="s">
        <v>17</v>
      </c>
      <c r="AH777" s="4" t="s">
        <v>17</v>
      </c>
      <c r="AI777" s="4" t="s">
        <v>17</v>
      </c>
      <c r="AJ777" s="4" t="s">
        <v>17</v>
      </c>
      <c r="AK777" s="4" t="s">
        <v>17</v>
      </c>
      <c r="AS777" s="4" t="s">
        <v>17</v>
      </c>
      <c r="AT777" s="4" t="s">
        <v>3982</v>
      </c>
      <c r="AU777" s="4" t="s">
        <v>3983</v>
      </c>
      <c r="AV777" s="4" t="s">
        <v>3889</v>
      </c>
      <c r="AW777" s="4" t="s">
        <v>3890</v>
      </c>
    </row>
    <row r="778" spans="1:49" x14ac:dyDescent="0.25">
      <c r="A778" s="4" t="s">
        <v>523</v>
      </c>
      <c r="B778" s="4" t="s">
        <v>3891</v>
      </c>
      <c r="C778" s="4" t="s">
        <v>130</v>
      </c>
      <c r="E778" s="4" t="s">
        <v>3892</v>
      </c>
      <c r="F778" s="4" t="s">
        <v>45</v>
      </c>
      <c r="G778" s="4" t="s">
        <v>3892</v>
      </c>
      <c r="H778" s="4" t="s">
        <v>683</v>
      </c>
      <c r="L778" s="4" t="s">
        <v>653</v>
      </c>
      <c r="N778" s="4" t="s">
        <v>327</v>
      </c>
      <c r="O778" s="4" t="s">
        <v>3893</v>
      </c>
      <c r="S778" s="4" t="s">
        <v>17</v>
      </c>
      <c r="T778" s="4" t="s">
        <v>17</v>
      </c>
      <c r="V778" s="4" t="s">
        <v>2763</v>
      </c>
      <c r="Y778" s="4" t="s">
        <v>17</v>
      </c>
      <c r="Z778" s="4" t="s">
        <v>17</v>
      </c>
      <c r="AA778" s="4" t="s">
        <v>45</v>
      </c>
      <c r="AB778" s="4" t="s">
        <v>17</v>
      </c>
      <c r="AC778" s="4" t="s">
        <v>3894</v>
      </c>
      <c r="AD778" s="4" t="s">
        <v>17</v>
      </c>
      <c r="AE778" s="4" t="s">
        <v>17</v>
      </c>
      <c r="AF778" s="4" t="s">
        <v>17</v>
      </c>
      <c r="AG778" s="4" t="s">
        <v>17</v>
      </c>
      <c r="AH778" s="4" t="s">
        <v>17</v>
      </c>
      <c r="AI778" s="4" t="s">
        <v>17</v>
      </c>
      <c r="AJ778" s="4" t="s">
        <v>17</v>
      </c>
      <c r="AK778" s="4" t="s">
        <v>17</v>
      </c>
      <c r="AS778" s="4" t="s">
        <v>17</v>
      </c>
      <c r="AT778" s="4" t="s">
        <v>3984</v>
      </c>
      <c r="AU778" s="4" t="s">
        <v>3985</v>
      </c>
      <c r="AV778" s="4" t="s">
        <v>3897</v>
      </c>
      <c r="AW778" s="4" t="s">
        <v>3898</v>
      </c>
    </row>
    <row r="779" spans="1:49" ht="25" x14ac:dyDescent="0.25">
      <c r="A779" s="4" t="s">
        <v>523</v>
      </c>
      <c r="B779" s="4" t="s">
        <v>3899</v>
      </c>
      <c r="C779" s="4" t="s">
        <v>136</v>
      </c>
      <c r="E779" s="4" t="s">
        <v>3900</v>
      </c>
      <c r="F779" s="4" t="s">
        <v>45</v>
      </c>
      <c r="G779" s="4" t="s">
        <v>3900</v>
      </c>
      <c r="H779" s="4" t="s">
        <v>683</v>
      </c>
      <c r="L779" s="4" t="s">
        <v>653</v>
      </c>
      <c r="N779" s="4" t="s">
        <v>327</v>
      </c>
      <c r="O779" s="4" t="s">
        <v>3901</v>
      </c>
      <c r="S779" s="4" t="s">
        <v>17</v>
      </c>
      <c r="T779" s="4" t="s">
        <v>17</v>
      </c>
      <c r="V779" s="4" t="s">
        <v>2763</v>
      </c>
      <c r="Y779" s="4" t="s">
        <v>17</v>
      </c>
      <c r="Z779" s="4" t="s">
        <v>17</v>
      </c>
      <c r="AA779" s="4" t="s">
        <v>45</v>
      </c>
      <c r="AB779" s="4" t="s">
        <v>17</v>
      </c>
      <c r="AC779" s="4" t="s">
        <v>3902</v>
      </c>
      <c r="AD779" s="4" t="s">
        <v>17</v>
      </c>
      <c r="AE779" s="4" t="s">
        <v>17</v>
      </c>
      <c r="AF779" s="4" t="s">
        <v>17</v>
      </c>
      <c r="AG779" s="4" t="s">
        <v>17</v>
      </c>
      <c r="AH779" s="4" t="s">
        <v>17</v>
      </c>
      <c r="AI779" s="4" t="s">
        <v>17</v>
      </c>
      <c r="AJ779" s="4" t="s">
        <v>17</v>
      </c>
      <c r="AK779" s="4" t="s">
        <v>17</v>
      </c>
      <c r="AS779" s="4" t="s">
        <v>17</v>
      </c>
      <c r="AT779" s="4" t="s">
        <v>3986</v>
      </c>
      <c r="AU779" s="4" t="s">
        <v>3987</v>
      </c>
      <c r="AV779" s="4" t="s">
        <v>3905</v>
      </c>
      <c r="AW779" s="4" t="s">
        <v>3906</v>
      </c>
    </row>
    <row r="780" spans="1:49" ht="25" x14ac:dyDescent="0.25">
      <c r="A780" s="4" t="s">
        <v>523</v>
      </c>
      <c r="B780" s="4" t="s">
        <v>3907</v>
      </c>
      <c r="C780" s="4" t="s">
        <v>142</v>
      </c>
      <c r="E780" s="4" t="s">
        <v>3908</v>
      </c>
      <c r="F780" s="4" t="s">
        <v>45</v>
      </c>
      <c r="G780" s="4" t="s">
        <v>3908</v>
      </c>
      <c r="H780" s="4" t="s">
        <v>683</v>
      </c>
      <c r="I780" s="4" t="s">
        <v>3909</v>
      </c>
      <c r="L780" s="4" t="s">
        <v>701</v>
      </c>
      <c r="N780" s="4" t="s">
        <v>327</v>
      </c>
      <c r="O780" s="4" t="s">
        <v>3910</v>
      </c>
      <c r="S780" s="4" t="s">
        <v>17</v>
      </c>
      <c r="T780" s="4" t="s">
        <v>17</v>
      </c>
      <c r="V780" s="4" t="s">
        <v>2763</v>
      </c>
      <c r="Y780" s="4" t="s">
        <v>17</v>
      </c>
      <c r="Z780" s="4" t="s">
        <v>17</v>
      </c>
      <c r="AA780" s="4" t="s">
        <v>45</v>
      </c>
      <c r="AB780" s="4" t="s">
        <v>17</v>
      </c>
      <c r="AC780" s="4" t="s">
        <v>3911</v>
      </c>
      <c r="AD780" s="4" t="s">
        <v>17</v>
      </c>
      <c r="AE780" s="4" t="s">
        <v>17</v>
      </c>
      <c r="AF780" s="4" t="s">
        <v>17</v>
      </c>
      <c r="AG780" s="4" t="s">
        <v>17</v>
      </c>
      <c r="AH780" s="4" t="s">
        <v>17</v>
      </c>
      <c r="AI780" s="4" t="s">
        <v>17</v>
      </c>
      <c r="AJ780" s="4" t="s">
        <v>17</v>
      </c>
      <c r="AK780" s="4" t="s">
        <v>17</v>
      </c>
      <c r="AS780" s="4" t="s">
        <v>17</v>
      </c>
      <c r="AT780" s="4" t="s">
        <v>3988</v>
      </c>
      <c r="AU780" s="4" t="s">
        <v>3989</v>
      </c>
      <c r="AV780" s="4" t="s">
        <v>3914</v>
      </c>
      <c r="AW780" s="4" t="s">
        <v>3915</v>
      </c>
    </row>
    <row r="781" spans="1:49" ht="25" x14ac:dyDescent="0.25">
      <c r="A781" s="4" t="s">
        <v>523</v>
      </c>
      <c r="B781" s="4" t="s">
        <v>3916</v>
      </c>
      <c r="C781" s="4" t="s">
        <v>148</v>
      </c>
      <c r="E781" s="4" t="s">
        <v>3917</v>
      </c>
      <c r="F781" s="4" t="s">
        <v>45</v>
      </c>
      <c r="G781" s="4" t="s">
        <v>3917</v>
      </c>
      <c r="H781" s="4" t="s">
        <v>683</v>
      </c>
      <c r="I781" s="4" t="s">
        <v>3844</v>
      </c>
      <c r="L781" s="4" t="s">
        <v>701</v>
      </c>
      <c r="N781" s="4" t="s">
        <v>327</v>
      </c>
      <c r="O781" s="4" t="s">
        <v>3918</v>
      </c>
      <c r="S781" s="4" t="s">
        <v>17</v>
      </c>
      <c r="T781" s="4" t="s">
        <v>17</v>
      </c>
      <c r="V781" s="4" t="s">
        <v>2763</v>
      </c>
      <c r="Y781" s="4" t="s">
        <v>17</v>
      </c>
      <c r="Z781" s="4" t="s">
        <v>17</v>
      </c>
      <c r="AA781" s="4" t="s">
        <v>45</v>
      </c>
      <c r="AB781" s="4" t="s">
        <v>17</v>
      </c>
      <c r="AC781" s="4" t="s">
        <v>3919</v>
      </c>
      <c r="AD781" s="4" t="s">
        <v>17</v>
      </c>
      <c r="AE781" s="4" t="s">
        <v>17</v>
      </c>
      <c r="AF781" s="4" t="s">
        <v>17</v>
      </c>
      <c r="AG781" s="4" t="s">
        <v>17</v>
      </c>
      <c r="AH781" s="4" t="s">
        <v>17</v>
      </c>
      <c r="AI781" s="4" t="s">
        <v>17</v>
      </c>
      <c r="AJ781" s="4" t="s">
        <v>17</v>
      </c>
      <c r="AK781" s="4" t="s">
        <v>17</v>
      </c>
      <c r="AS781" s="4" t="s">
        <v>17</v>
      </c>
      <c r="AT781" s="4" t="s">
        <v>3990</v>
      </c>
      <c r="AU781" s="4" t="s">
        <v>3991</v>
      </c>
      <c r="AV781" s="4" t="s">
        <v>3922</v>
      </c>
      <c r="AW781" s="4" t="s">
        <v>3923</v>
      </c>
    </row>
    <row r="782" spans="1:49" ht="250" x14ac:dyDescent="0.25">
      <c r="A782" s="1" t="s">
        <v>528</v>
      </c>
      <c r="B782" s="1" t="s">
        <v>3992</v>
      </c>
      <c r="C782" s="1" t="s">
        <v>43</v>
      </c>
      <c r="E782" s="1" t="s">
        <v>3992</v>
      </c>
      <c r="F782" s="1" t="s">
        <v>45</v>
      </c>
      <c r="G782" s="1" t="s">
        <v>3992</v>
      </c>
      <c r="H782" s="1" t="s">
        <v>43</v>
      </c>
      <c r="I782" s="1" t="s">
        <v>3993</v>
      </c>
      <c r="L782" s="1" t="s">
        <v>701</v>
      </c>
      <c r="N782" s="1" t="s">
        <v>327</v>
      </c>
      <c r="O782" s="1" t="s">
        <v>3994</v>
      </c>
      <c r="R782" s="1" t="s">
        <v>3995</v>
      </c>
      <c r="S782" s="1" t="s">
        <v>17</v>
      </c>
      <c r="T782" s="1" t="s">
        <v>17</v>
      </c>
      <c r="Y782" s="1" t="s">
        <v>17</v>
      </c>
      <c r="Z782" s="1" t="s">
        <v>17</v>
      </c>
      <c r="AA782" s="1" t="s">
        <v>17</v>
      </c>
      <c r="AB782" s="1" t="s">
        <v>17</v>
      </c>
      <c r="AD782" s="1" t="s">
        <v>17</v>
      </c>
      <c r="AE782" s="1" t="s">
        <v>17</v>
      </c>
      <c r="AF782" s="1" t="s">
        <v>17</v>
      </c>
      <c r="AG782" s="1" t="s">
        <v>17</v>
      </c>
      <c r="AH782" s="1" t="s">
        <v>17</v>
      </c>
      <c r="AI782" s="1" t="s">
        <v>17</v>
      </c>
      <c r="AJ782" s="1" t="s">
        <v>17</v>
      </c>
      <c r="AK782" s="1" t="s">
        <v>17</v>
      </c>
      <c r="AS782" s="1" t="s">
        <v>17</v>
      </c>
      <c r="AT782" s="1" t="s">
        <v>3996</v>
      </c>
      <c r="AU782" s="1" t="s">
        <v>3997</v>
      </c>
      <c r="AV782" s="1" t="s">
        <v>3998</v>
      </c>
      <c r="AW782" s="1" t="s">
        <v>3999</v>
      </c>
    </row>
    <row r="783" spans="1:49" ht="50" x14ac:dyDescent="0.25">
      <c r="A783" s="1" t="s">
        <v>528</v>
      </c>
      <c r="B783" s="1" t="s">
        <v>651</v>
      </c>
      <c r="C783" s="1" t="s">
        <v>53</v>
      </c>
      <c r="E783" s="1" t="s">
        <v>651</v>
      </c>
      <c r="F783" s="1" t="s">
        <v>45</v>
      </c>
      <c r="L783" s="1" t="s">
        <v>653</v>
      </c>
      <c r="N783" s="1" t="s">
        <v>327</v>
      </c>
      <c r="O783" s="1" t="s">
        <v>4000</v>
      </c>
      <c r="S783" s="1" t="s">
        <v>17</v>
      </c>
      <c r="T783" s="1" t="s">
        <v>17</v>
      </c>
      <c r="Y783" s="1" t="s">
        <v>17</v>
      </c>
      <c r="Z783" s="1" t="s">
        <v>17</v>
      </c>
      <c r="AA783" s="1" t="s">
        <v>45</v>
      </c>
      <c r="AB783" s="1" t="s">
        <v>17</v>
      </c>
      <c r="AD783" s="1" t="s">
        <v>17</v>
      </c>
      <c r="AE783" s="1" t="s">
        <v>17</v>
      </c>
      <c r="AF783" s="1" t="s">
        <v>17</v>
      </c>
      <c r="AG783" s="1" t="s">
        <v>17</v>
      </c>
      <c r="AH783" s="1" t="s">
        <v>17</v>
      </c>
      <c r="AI783" s="1" t="s">
        <v>17</v>
      </c>
      <c r="AJ783" s="1" t="s">
        <v>17</v>
      </c>
      <c r="AK783" s="1" t="s">
        <v>45</v>
      </c>
      <c r="AS783" s="1" t="s">
        <v>17</v>
      </c>
      <c r="AT783" s="1" t="s">
        <v>4001</v>
      </c>
      <c r="AU783" s="1" t="s">
        <v>4002</v>
      </c>
    </row>
    <row r="784" spans="1:49" ht="250" x14ac:dyDescent="0.25">
      <c r="A784" s="1" t="s">
        <v>528</v>
      </c>
      <c r="B784" s="1" t="s">
        <v>1309</v>
      </c>
      <c r="C784" s="1" t="s">
        <v>59</v>
      </c>
      <c r="E784" s="1" t="s">
        <v>1309</v>
      </c>
      <c r="F784" s="1" t="s">
        <v>45</v>
      </c>
      <c r="G784" s="1" t="s">
        <v>1309</v>
      </c>
      <c r="H784" s="1" t="s">
        <v>812</v>
      </c>
      <c r="L784" s="1" t="s">
        <v>1098</v>
      </c>
      <c r="N784" s="1" t="s">
        <v>327</v>
      </c>
      <c r="O784" s="1" t="s">
        <v>4003</v>
      </c>
      <c r="S784" s="1" t="s">
        <v>17</v>
      </c>
      <c r="T784" s="1" t="s">
        <v>45</v>
      </c>
      <c r="Y784" s="1" t="s">
        <v>17</v>
      </c>
      <c r="Z784" s="1" t="s">
        <v>17</v>
      </c>
      <c r="AA784" s="1" t="s">
        <v>45</v>
      </c>
      <c r="AB784" s="1" t="s">
        <v>17</v>
      </c>
      <c r="AD784" s="1" t="s">
        <v>17</v>
      </c>
      <c r="AE784" s="1" t="s">
        <v>17</v>
      </c>
      <c r="AF784" s="1" t="s">
        <v>17</v>
      </c>
      <c r="AG784" s="1" t="s">
        <v>17</v>
      </c>
      <c r="AH784" s="1" t="s">
        <v>17</v>
      </c>
      <c r="AI784" s="1" t="s">
        <v>17</v>
      </c>
      <c r="AJ784" s="1" t="s">
        <v>17</v>
      </c>
      <c r="AK784" s="1" t="s">
        <v>45</v>
      </c>
      <c r="AP784" s="1" t="s">
        <v>600</v>
      </c>
      <c r="AQ784" s="1" t="s">
        <v>569</v>
      </c>
      <c r="AS784" s="1" t="s">
        <v>17</v>
      </c>
      <c r="AT784" s="1" t="s">
        <v>4004</v>
      </c>
      <c r="AU784" s="1" t="s">
        <v>4005</v>
      </c>
      <c r="AV784" s="1" t="s">
        <v>4006</v>
      </c>
      <c r="AW784" s="1" t="s">
        <v>4007</v>
      </c>
    </row>
    <row r="785" spans="1:49" ht="250" x14ac:dyDescent="0.25">
      <c r="A785" s="1" t="s">
        <v>528</v>
      </c>
      <c r="B785" s="1" t="s">
        <v>4008</v>
      </c>
      <c r="C785" s="1" t="s">
        <v>65</v>
      </c>
      <c r="E785" s="1" t="s">
        <v>4008</v>
      </c>
      <c r="F785" s="1" t="s">
        <v>45</v>
      </c>
      <c r="G785" s="1" t="s">
        <v>4008</v>
      </c>
      <c r="H785" s="1" t="s">
        <v>130</v>
      </c>
      <c r="L785" s="1" t="s">
        <v>653</v>
      </c>
      <c r="N785" s="1" t="s">
        <v>327</v>
      </c>
      <c r="O785" s="1" t="s">
        <v>4009</v>
      </c>
      <c r="S785" s="1" t="s">
        <v>17</v>
      </c>
      <c r="T785" s="1" t="s">
        <v>45</v>
      </c>
      <c r="Y785" s="1" t="s">
        <v>17</v>
      </c>
      <c r="Z785" s="1" t="s">
        <v>17</v>
      </c>
      <c r="AA785" s="1" t="s">
        <v>45</v>
      </c>
      <c r="AB785" s="1" t="s">
        <v>17</v>
      </c>
      <c r="AD785" s="1" t="s">
        <v>17</v>
      </c>
      <c r="AE785" s="1" t="s">
        <v>17</v>
      </c>
      <c r="AF785" s="1" t="s">
        <v>17</v>
      </c>
      <c r="AG785" s="1" t="s">
        <v>17</v>
      </c>
      <c r="AH785" s="1" t="s">
        <v>17</v>
      </c>
      <c r="AI785" s="1" t="s">
        <v>17</v>
      </c>
      <c r="AJ785" s="1" t="s">
        <v>17</v>
      </c>
      <c r="AK785" s="1" t="s">
        <v>45</v>
      </c>
      <c r="AP785" s="1" t="s">
        <v>600</v>
      </c>
      <c r="AQ785" s="1" t="s">
        <v>569</v>
      </c>
      <c r="AS785" s="1" t="s">
        <v>17</v>
      </c>
      <c r="AT785" s="1" t="s">
        <v>4010</v>
      </c>
      <c r="AU785" s="1" t="s">
        <v>4011</v>
      </c>
      <c r="AV785" s="1" t="s">
        <v>4012</v>
      </c>
      <c r="AW785" s="1" t="s">
        <v>4013</v>
      </c>
    </row>
    <row r="786" spans="1:49" ht="187.5" x14ac:dyDescent="0.25">
      <c r="A786" s="1" t="s">
        <v>528</v>
      </c>
      <c r="B786" s="1" t="s">
        <v>4014</v>
      </c>
      <c r="C786" s="1" t="s">
        <v>70</v>
      </c>
      <c r="E786" s="1" t="s">
        <v>4014</v>
      </c>
      <c r="F786" s="1" t="s">
        <v>45</v>
      </c>
      <c r="G786" s="1" t="s">
        <v>4014</v>
      </c>
      <c r="H786" s="1" t="s">
        <v>782</v>
      </c>
      <c r="L786" s="1" t="s">
        <v>1098</v>
      </c>
      <c r="N786" s="1" t="s">
        <v>327</v>
      </c>
      <c r="O786" s="1" t="s">
        <v>4015</v>
      </c>
      <c r="R786" s="1" t="s">
        <v>4016</v>
      </c>
      <c r="S786" s="1" t="s">
        <v>17</v>
      </c>
      <c r="T786" s="1" t="s">
        <v>45</v>
      </c>
      <c r="Y786" s="1" t="s">
        <v>17</v>
      </c>
      <c r="Z786" s="1" t="s">
        <v>17</v>
      </c>
      <c r="AA786" s="1" t="s">
        <v>45</v>
      </c>
      <c r="AB786" s="1" t="s">
        <v>17</v>
      </c>
      <c r="AD786" s="1" t="s">
        <v>17</v>
      </c>
      <c r="AE786" s="1" t="s">
        <v>17</v>
      </c>
      <c r="AF786" s="1" t="s">
        <v>17</v>
      </c>
      <c r="AG786" s="1" t="s">
        <v>17</v>
      </c>
      <c r="AH786" s="1" t="s">
        <v>17</v>
      </c>
      <c r="AI786" s="1" t="s">
        <v>17</v>
      </c>
      <c r="AJ786" s="1" t="s">
        <v>17</v>
      </c>
      <c r="AK786" s="1" t="s">
        <v>17</v>
      </c>
      <c r="AS786" s="1" t="s">
        <v>17</v>
      </c>
      <c r="AT786" s="1" t="s">
        <v>4017</v>
      </c>
      <c r="AU786" s="1" t="s">
        <v>4018</v>
      </c>
      <c r="AV786" s="1" t="s">
        <v>4019</v>
      </c>
      <c r="AW786" s="1" t="s">
        <v>4020</v>
      </c>
    </row>
    <row r="787" spans="1:49" ht="87.5" x14ac:dyDescent="0.25">
      <c r="A787" s="1" t="s">
        <v>528</v>
      </c>
      <c r="B787" s="1" t="s">
        <v>4021</v>
      </c>
      <c r="C787" s="1" t="s">
        <v>75</v>
      </c>
      <c r="E787" s="1" t="s">
        <v>4021</v>
      </c>
      <c r="F787" s="1" t="s">
        <v>45</v>
      </c>
      <c r="G787" s="1" t="s">
        <v>4021</v>
      </c>
      <c r="H787" s="1" t="s">
        <v>690</v>
      </c>
      <c r="L787" s="1" t="s">
        <v>691</v>
      </c>
      <c r="N787" s="1" t="s">
        <v>327</v>
      </c>
      <c r="O787" s="1" t="s">
        <v>1109</v>
      </c>
      <c r="R787" s="1" t="s">
        <v>4022</v>
      </c>
      <c r="S787" s="1" t="s">
        <v>17</v>
      </c>
      <c r="T787" s="1" t="s">
        <v>45</v>
      </c>
      <c r="Y787" s="1" t="s">
        <v>17</v>
      </c>
      <c r="Z787" s="1" t="s">
        <v>17</v>
      </c>
      <c r="AA787" s="1" t="s">
        <v>45</v>
      </c>
      <c r="AB787" s="1" t="s">
        <v>17</v>
      </c>
      <c r="AD787" s="1" t="s">
        <v>17</v>
      </c>
      <c r="AE787" s="1" t="s">
        <v>17</v>
      </c>
      <c r="AF787" s="1" t="s">
        <v>17</v>
      </c>
      <c r="AG787" s="1" t="s">
        <v>17</v>
      </c>
      <c r="AH787" s="1" t="s">
        <v>17</v>
      </c>
      <c r="AI787" s="1" t="s">
        <v>17</v>
      </c>
      <c r="AJ787" s="1" t="s">
        <v>17</v>
      </c>
      <c r="AK787" s="1" t="s">
        <v>17</v>
      </c>
      <c r="AS787" s="1" t="s">
        <v>17</v>
      </c>
      <c r="AT787" s="1" t="s">
        <v>4023</v>
      </c>
      <c r="AU787" s="1" t="s">
        <v>4024</v>
      </c>
      <c r="AV787" s="1" t="s">
        <v>4025</v>
      </c>
      <c r="AW787" s="1" t="s">
        <v>4026</v>
      </c>
    </row>
    <row r="788" spans="1:49" ht="87.5" x14ac:dyDescent="0.25">
      <c r="A788" s="1" t="s">
        <v>528</v>
      </c>
      <c r="B788" s="1" t="s">
        <v>4027</v>
      </c>
      <c r="C788" s="1" t="s">
        <v>80</v>
      </c>
      <c r="E788" s="1" t="s">
        <v>4027</v>
      </c>
      <c r="F788" s="1" t="s">
        <v>45</v>
      </c>
      <c r="G788" s="1" t="s">
        <v>4027</v>
      </c>
      <c r="H788" s="1" t="s">
        <v>1381</v>
      </c>
      <c r="I788" s="1" t="s">
        <v>4028</v>
      </c>
      <c r="L788" s="1" t="s">
        <v>701</v>
      </c>
      <c r="N788" s="1" t="s">
        <v>327</v>
      </c>
      <c r="O788" s="1" t="s">
        <v>1383</v>
      </c>
      <c r="R788" s="1" t="s">
        <v>4029</v>
      </c>
      <c r="S788" s="1" t="s">
        <v>17</v>
      </c>
      <c r="T788" s="1" t="s">
        <v>45</v>
      </c>
      <c r="Y788" s="1" t="s">
        <v>17</v>
      </c>
      <c r="Z788" s="1" t="s">
        <v>17</v>
      </c>
      <c r="AA788" s="1" t="s">
        <v>45</v>
      </c>
      <c r="AB788" s="1" t="s">
        <v>17</v>
      </c>
      <c r="AD788" s="1" t="s">
        <v>17</v>
      </c>
      <c r="AE788" s="1" t="s">
        <v>17</v>
      </c>
      <c r="AF788" s="1" t="s">
        <v>17</v>
      </c>
      <c r="AG788" s="1" t="s">
        <v>17</v>
      </c>
      <c r="AH788" s="1" t="s">
        <v>17</v>
      </c>
      <c r="AI788" s="1" t="s">
        <v>17</v>
      </c>
      <c r="AJ788" s="1" t="s">
        <v>17</v>
      </c>
      <c r="AK788" s="1" t="s">
        <v>17</v>
      </c>
      <c r="AS788" s="1" t="s">
        <v>17</v>
      </c>
      <c r="AT788" s="1" t="s">
        <v>4030</v>
      </c>
      <c r="AU788" s="1" t="s">
        <v>4031</v>
      </c>
      <c r="AV788" s="1" t="s">
        <v>4032</v>
      </c>
      <c r="AW788" s="1" t="s">
        <v>4033</v>
      </c>
    </row>
    <row r="789" spans="1:49" ht="75" x14ac:dyDescent="0.25">
      <c r="A789" s="1" t="s">
        <v>528</v>
      </c>
      <c r="B789" s="1" t="s">
        <v>4034</v>
      </c>
      <c r="C789" s="1" t="s">
        <v>85</v>
      </c>
      <c r="E789" s="1" t="s">
        <v>4034</v>
      </c>
      <c r="F789" s="1" t="s">
        <v>45</v>
      </c>
      <c r="G789" s="1" t="s">
        <v>4034</v>
      </c>
      <c r="H789" s="1" t="s">
        <v>690</v>
      </c>
      <c r="L789" s="1" t="s">
        <v>691</v>
      </c>
      <c r="N789" s="1" t="s">
        <v>327</v>
      </c>
      <c r="O789" s="1" t="s">
        <v>4035</v>
      </c>
      <c r="R789" s="1" t="s">
        <v>4036</v>
      </c>
      <c r="S789" s="1" t="s">
        <v>17</v>
      </c>
      <c r="T789" s="1" t="s">
        <v>45</v>
      </c>
      <c r="Y789" s="1" t="s">
        <v>17</v>
      </c>
      <c r="Z789" s="1" t="s">
        <v>17</v>
      </c>
      <c r="AA789" s="1" t="s">
        <v>45</v>
      </c>
      <c r="AB789" s="1" t="s">
        <v>17</v>
      </c>
      <c r="AD789" s="1" t="s">
        <v>17</v>
      </c>
      <c r="AE789" s="1" t="s">
        <v>17</v>
      </c>
      <c r="AF789" s="1" t="s">
        <v>17</v>
      </c>
      <c r="AG789" s="1" t="s">
        <v>17</v>
      </c>
      <c r="AH789" s="1" t="s">
        <v>17</v>
      </c>
      <c r="AI789" s="1" t="s">
        <v>17</v>
      </c>
      <c r="AJ789" s="1" t="s">
        <v>17</v>
      </c>
      <c r="AK789" s="1" t="s">
        <v>17</v>
      </c>
      <c r="AS789" s="1" t="s">
        <v>17</v>
      </c>
      <c r="AT789" s="1" t="s">
        <v>4037</v>
      </c>
      <c r="AU789" s="1" t="s">
        <v>4038</v>
      </c>
      <c r="AV789" s="1" t="s">
        <v>4039</v>
      </c>
      <c r="AW789" s="1" t="s">
        <v>4040</v>
      </c>
    </row>
    <row r="790" spans="1:49" ht="250" x14ac:dyDescent="0.25">
      <c r="A790" s="1" t="s">
        <v>528</v>
      </c>
      <c r="B790" s="1" t="s">
        <v>4041</v>
      </c>
      <c r="C790" s="1" t="s">
        <v>90</v>
      </c>
      <c r="E790" s="1" t="s">
        <v>4042</v>
      </c>
      <c r="F790" s="1" t="s">
        <v>45</v>
      </c>
      <c r="G790" s="1" t="s">
        <v>4042</v>
      </c>
      <c r="H790" s="1" t="s">
        <v>690</v>
      </c>
      <c r="L790" s="1" t="s">
        <v>691</v>
      </c>
      <c r="N790" s="1" t="s">
        <v>327</v>
      </c>
      <c r="O790" s="1" t="s">
        <v>4043</v>
      </c>
      <c r="S790" s="1" t="s">
        <v>17</v>
      </c>
      <c r="T790" s="1" t="s">
        <v>45</v>
      </c>
      <c r="Y790" s="1" t="s">
        <v>17</v>
      </c>
      <c r="Z790" s="1" t="s">
        <v>17</v>
      </c>
      <c r="AA790" s="1" t="s">
        <v>45</v>
      </c>
      <c r="AB790" s="1" t="s">
        <v>17</v>
      </c>
      <c r="AD790" s="1" t="s">
        <v>17</v>
      </c>
      <c r="AE790" s="1" t="s">
        <v>17</v>
      </c>
      <c r="AF790" s="1" t="s">
        <v>17</v>
      </c>
      <c r="AG790" s="1" t="s">
        <v>17</v>
      </c>
      <c r="AH790" s="1" t="s">
        <v>17</v>
      </c>
      <c r="AI790" s="1" t="s">
        <v>17</v>
      </c>
      <c r="AJ790" s="1" t="s">
        <v>17</v>
      </c>
      <c r="AK790" s="1" t="s">
        <v>45</v>
      </c>
      <c r="AP790" s="1" t="s">
        <v>4044</v>
      </c>
      <c r="AQ790" s="1" t="s">
        <v>569</v>
      </c>
      <c r="AS790" s="1" t="s">
        <v>17</v>
      </c>
      <c r="AT790" s="1" t="s">
        <v>4045</v>
      </c>
      <c r="AU790" s="1" t="s">
        <v>4046</v>
      </c>
      <c r="AV790" s="1" t="s">
        <v>4047</v>
      </c>
      <c r="AW790" s="1" t="s">
        <v>4048</v>
      </c>
    </row>
    <row r="791" spans="1:49" ht="87.5" x14ac:dyDescent="0.25">
      <c r="A791" s="1" t="s">
        <v>528</v>
      </c>
      <c r="B791" s="1" t="s">
        <v>4049</v>
      </c>
      <c r="C791" s="1" t="s">
        <v>95</v>
      </c>
      <c r="E791" s="1" t="s">
        <v>4049</v>
      </c>
      <c r="F791" s="1" t="s">
        <v>45</v>
      </c>
      <c r="G791" s="1" t="s">
        <v>4049</v>
      </c>
      <c r="H791" s="1" t="s">
        <v>4050</v>
      </c>
      <c r="I791" s="1" t="s">
        <v>4051</v>
      </c>
      <c r="L791" s="1" t="s">
        <v>701</v>
      </c>
      <c r="N791" s="1" t="s">
        <v>327</v>
      </c>
      <c r="O791" s="1" t="s">
        <v>4052</v>
      </c>
      <c r="R791" s="1" t="s">
        <v>4053</v>
      </c>
      <c r="S791" s="1" t="s">
        <v>17</v>
      </c>
      <c r="T791" s="1" t="s">
        <v>45</v>
      </c>
      <c r="Y791" s="1" t="s">
        <v>17</v>
      </c>
      <c r="Z791" s="1" t="s">
        <v>17</v>
      </c>
      <c r="AA791" s="1" t="s">
        <v>45</v>
      </c>
      <c r="AB791" s="1" t="s">
        <v>17</v>
      </c>
      <c r="AD791" s="1" t="s">
        <v>17</v>
      </c>
      <c r="AE791" s="1" t="s">
        <v>17</v>
      </c>
      <c r="AF791" s="1" t="s">
        <v>17</v>
      </c>
      <c r="AG791" s="1" t="s">
        <v>17</v>
      </c>
      <c r="AH791" s="1" t="s">
        <v>17</v>
      </c>
      <c r="AI791" s="1" t="s">
        <v>17</v>
      </c>
      <c r="AJ791" s="1" t="s">
        <v>17</v>
      </c>
      <c r="AK791" s="1" t="s">
        <v>17</v>
      </c>
      <c r="AS791" s="1" t="s">
        <v>17</v>
      </c>
      <c r="AT791" s="1" t="s">
        <v>4054</v>
      </c>
      <c r="AU791" s="1" t="s">
        <v>4055</v>
      </c>
      <c r="AV791" s="1" t="s">
        <v>4056</v>
      </c>
      <c r="AW791" s="1" t="s">
        <v>4057</v>
      </c>
    </row>
    <row r="792" spans="1:49" ht="87.5" x14ac:dyDescent="0.25">
      <c r="A792" s="1" t="s">
        <v>528</v>
      </c>
      <c r="B792" s="1" t="s">
        <v>921</v>
      </c>
      <c r="C792" s="1" t="s">
        <v>100</v>
      </c>
      <c r="E792" s="1" t="s">
        <v>921</v>
      </c>
      <c r="F792" s="1" t="s">
        <v>45</v>
      </c>
      <c r="L792" s="1" t="s">
        <v>653</v>
      </c>
      <c r="N792" s="1" t="s">
        <v>327</v>
      </c>
      <c r="O792" s="1" t="s">
        <v>4058</v>
      </c>
      <c r="R792" s="1" t="s">
        <v>4059</v>
      </c>
      <c r="S792" s="1" t="s">
        <v>17</v>
      </c>
      <c r="T792" s="1" t="s">
        <v>45</v>
      </c>
      <c r="Y792" s="1" t="s">
        <v>17</v>
      </c>
      <c r="Z792" s="1" t="s">
        <v>17</v>
      </c>
      <c r="AA792" s="1" t="s">
        <v>45</v>
      </c>
      <c r="AB792" s="1" t="s">
        <v>17</v>
      </c>
      <c r="AD792" s="1" t="s">
        <v>17</v>
      </c>
      <c r="AE792" s="1" t="s">
        <v>17</v>
      </c>
      <c r="AF792" s="1" t="s">
        <v>17</v>
      </c>
      <c r="AG792" s="1" t="s">
        <v>17</v>
      </c>
      <c r="AH792" s="1" t="s">
        <v>17</v>
      </c>
      <c r="AI792" s="1" t="s">
        <v>17</v>
      </c>
      <c r="AJ792" s="1" t="s">
        <v>17</v>
      </c>
      <c r="AK792" s="1" t="s">
        <v>45</v>
      </c>
      <c r="AS792" s="1" t="s">
        <v>17</v>
      </c>
      <c r="AT792" s="1" t="s">
        <v>4060</v>
      </c>
      <c r="AU792" s="1" t="s">
        <v>4061</v>
      </c>
    </row>
    <row r="793" spans="1:49" ht="87.5" x14ac:dyDescent="0.25">
      <c r="A793" s="1" t="s">
        <v>528</v>
      </c>
      <c r="B793" s="1" t="s">
        <v>4062</v>
      </c>
      <c r="C793" s="1" t="s">
        <v>105</v>
      </c>
      <c r="E793" s="1" t="s">
        <v>4062</v>
      </c>
      <c r="F793" s="1" t="s">
        <v>45</v>
      </c>
      <c r="G793" s="1" t="s">
        <v>4062</v>
      </c>
      <c r="H793" s="1" t="s">
        <v>765</v>
      </c>
      <c r="I793" s="1" t="s">
        <v>4063</v>
      </c>
      <c r="L793" s="1" t="s">
        <v>701</v>
      </c>
      <c r="N793" s="1" t="s">
        <v>327</v>
      </c>
      <c r="O793" s="1" t="s">
        <v>238</v>
      </c>
      <c r="R793" s="1" t="s">
        <v>4064</v>
      </c>
      <c r="S793" s="1" t="s">
        <v>17</v>
      </c>
      <c r="T793" s="1" t="s">
        <v>45</v>
      </c>
      <c r="Y793" s="1" t="s">
        <v>17</v>
      </c>
      <c r="Z793" s="1" t="s">
        <v>17</v>
      </c>
      <c r="AA793" s="1" t="s">
        <v>45</v>
      </c>
      <c r="AB793" s="1" t="s">
        <v>17</v>
      </c>
      <c r="AD793" s="1" t="s">
        <v>17</v>
      </c>
      <c r="AE793" s="1" t="s">
        <v>17</v>
      </c>
      <c r="AF793" s="1" t="s">
        <v>17</v>
      </c>
      <c r="AG793" s="1" t="s">
        <v>17</v>
      </c>
      <c r="AH793" s="1" t="s">
        <v>17</v>
      </c>
      <c r="AI793" s="1" t="s">
        <v>17</v>
      </c>
      <c r="AJ793" s="1" t="s">
        <v>17</v>
      </c>
      <c r="AK793" s="1" t="s">
        <v>17</v>
      </c>
      <c r="AS793" s="1" t="s">
        <v>17</v>
      </c>
      <c r="AT793" s="1" t="s">
        <v>4065</v>
      </c>
      <c r="AU793" s="1" t="s">
        <v>4066</v>
      </c>
      <c r="AV793" s="1" t="s">
        <v>4067</v>
      </c>
      <c r="AW793" s="1" t="s">
        <v>4068</v>
      </c>
    </row>
    <row r="794" spans="1:49" ht="275" x14ac:dyDescent="0.25">
      <c r="A794" s="1" t="s">
        <v>528</v>
      </c>
      <c r="B794" s="1" t="s">
        <v>4069</v>
      </c>
      <c r="C794" s="1" t="s">
        <v>112</v>
      </c>
      <c r="E794" s="1" t="s">
        <v>4069</v>
      </c>
      <c r="F794" s="1" t="s">
        <v>45</v>
      </c>
      <c r="G794" s="1" t="s">
        <v>4069</v>
      </c>
      <c r="H794" s="1" t="s">
        <v>765</v>
      </c>
      <c r="I794" s="1" t="s">
        <v>4063</v>
      </c>
      <c r="L794" s="1" t="s">
        <v>701</v>
      </c>
      <c r="N794" s="1" t="s">
        <v>327</v>
      </c>
      <c r="O794" s="1" t="s">
        <v>4070</v>
      </c>
      <c r="R794" s="1" t="s">
        <v>4071</v>
      </c>
      <c r="S794" s="1" t="s">
        <v>17</v>
      </c>
      <c r="T794" s="1" t="s">
        <v>45</v>
      </c>
      <c r="Y794" s="1" t="s">
        <v>17</v>
      </c>
      <c r="Z794" s="1" t="s">
        <v>17</v>
      </c>
      <c r="AA794" s="1" t="s">
        <v>45</v>
      </c>
      <c r="AB794" s="1" t="s">
        <v>17</v>
      </c>
      <c r="AD794" s="1" t="s">
        <v>17</v>
      </c>
      <c r="AE794" s="1" t="s">
        <v>17</v>
      </c>
      <c r="AF794" s="1" t="s">
        <v>17</v>
      </c>
      <c r="AG794" s="1" t="s">
        <v>17</v>
      </c>
      <c r="AH794" s="1" t="s">
        <v>17</v>
      </c>
      <c r="AI794" s="1" t="s">
        <v>17</v>
      </c>
      <c r="AJ794" s="1" t="s">
        <v>17</v>
      </c>
      <c r="AK794" s="1" t="s">
        <v>17</v>
      </c>
      <c r="AS794" s="1" t="s">
        <v>17</v>
      </c>
      <c r="AT794" s="1" t="s">
        <v>4072</v>
      </c>
      <c r="AU794" s="1" t="s">
        <v>4073</v>
      </c>
      <c r="AV794" s="1" t="s">
        <v>4074</v>
      </c>
      <c r="AW794" s="1" t="s">
        <v>4075</v>
      </c>
    </row>
    <row r="795" spans="1:49" ht="237.5" x14ac:dyDescent="0.25">
      <c r="A795" s="1" t="s">
        <v>528</v>
      </c>
      <c r="B795" s="1" t="s">
        <v>4076</v>
      </c>
      <c r="C795" s="1" t="s">
        <v>118</v>
      </c>
      <c r="E795" s="1" t="s">
        <v>4076</v>
      </c>
      <c r="F795" s="1" t="s">
        <v>45</v>
      </c>
      <c r="G795" s="1" t="s">
        <v>4076</v>
      </c>
      <c r="H795" s="1" t="s">
        <v>765</v>
      </c>
      <c r="I795" s="1" t="s">
        <v>4063</v>
      </c>
      <c r="L795" s="1" t="s">
        <v>701</v>
      </c>
      <c r="N795" s="1" t="s">
        <v>327</v>
      </c>
      <c r="O795" s="1" t="s">
        <v>4077</v>
      </c>
      <c r="R795" s="1" t="s">
        <v>4078</v>
      </c>
      <c r="S795" s="1" t="s">
        <v>17</v>
      </c>
      <c r="T795" s="1" t="s">
        <v>45</v>
      </c>
      <c r="Y795" s="1" t="s">
        <v>17</v>
      </c>
      <c r="Z795" s="1" t="s">
        <v>17</v>
      </c>
      <c r="AA795" s="1" t="s">
        <v>45</v>
      </c>
      <c r="AB795" s="1" t="s">
        <v>17</v>
      </c>
      <c r="AD795" s="1" t="s">
        <v>17</v>
      </c>
      <c r="AE795" s="1" t="s">
        <v>17</v>
      </c>
      <c r="AF795" s="1" t="s">
        <v>17</v>
      </c>
      <c r="AG795" s="1" t="s">
        <v>17</v>
      </c>
      <c r="AH795" s="1" t="s">
        <v>17</v>
      </c>
      <c r="AI795" s="1" t="s">
        <v>17</v>
      </c>
      <c r="AJ795" s="1" t="s">
        <v>17</v>
      </c>
      <c r="AK795" s="1" t="s">
        <v>17</v>
      </c>
      <c r="AS795" s="1" t="s">
        <v>17</v>
      </c>
      <c r="AT795" s="1" t="s">
        <v>4079</v>
      </c>
      <c r="AU795" s="1" t="s">
        <v>4080</v>
      </c>
      <c r="AV795" s="1" t="s">
        <v>4081</v>
      </c>
      <c r="AW795" s="1" t="s">
        <v>4082</v>
      </c>
    </row>
    <row r="796" spans="1:49" ht="262.5" x14ac:dyDescent="0.25">
      <c r="A796" s="1" t="s">
        <v>528</v>
      </c>
      <c r="B796" s="1" t="s">
        <v>4083</v>
      </c>
      <c r="C796" s="1" t="s">
        <v>986</v>
      </c>
      <c r="E796" s="1" t="s">
        <v>4083</v>
      </c>
      <c r="F796" s="1" t="s">
        <v>45</v>
      </c>
      <c r="G796" s="1" t="s">
        <v>4083</v>
      </c>
      <c r="H796" s="1" t="s">
        <v>765</v>
      </c>
      <c r="I796" s="1" t="s">
        <v>4063</v>
      </c>
      <c r="L796" s="1" t="s">
        <v>701</v>
      </c>
      <c r="N796" s="1" t="s">
        <v>327</v>
      </c>
      <c r="O796" s="1" t="s">
        <v>4084</v>
      </c>
      <c r="R796" s="1" t="s">
        <v>4085</v>
      </c>
      <c r="S796" s="1" t="s">
        <v>17</v>
      </c>
      <c r="T796" s="1" t="s">
        <v>45</v>
      </c>
      <c r="Y796" s="1" t="s">
        <v>17</v>
      </c>
      <c r="Z796" s="1" t="s">
        <v>17</v>
      </c>
      <c r="AA796" s="1" t="s">
        <v>45</v>
      </c>
      <c r="AB796" s="1" t="s">
        <v>17</v>
      </c>
      <c r="AD796" s="1" t="s">
        <v>17</v>
      </c>
      <c r="AE796" s="1" t="s">
        <v>17</v>
      </c>
      <c r="AF796" s="1" t="s">
        <v>17</v>
      </c>
      <c r="AG796" s="1" t="s">
        <v>17</v>
      </c>
      <c r="AH796" s="1" t="s">
        <v>17</v>
      </c>
      <c r="AI796" s="1" t="s">
        <v>17</v>
      </c>
      <c r="AJ796" s="1" t="s">
        <v>17</v>
      </c>
      <c r="AK796" s="1" t="s">
        <v>17</v>
      </c>
      <c r="AS796" s="1" t="s">
        <v>17</v>
      </c>
      <c r="AT796" s="1" t="s">
        <v>4086</v>
      </c>
      <c r="AU796" s="1" t="s">
        <v>4087</v>
      </c>
      <c r="AV796" s="1" t="s">
        <v>4088</v>
      </c>
      <c r="AW796" s="1" t="s">
        <v>4089</v>
      </c>
    </row>
    <row r="797" spans="1:49" ht="212.5" x14ac:dyDescent="0.25">
      <c r="A797" s="1" t="s">
        <v>528</v>
      </c>
      <c r="B797" s="1" t="s">
        <v>4090</v>
      </c>
      <c r="C797" s="1" t="s">
        <v>124</v>
      </c>
      <c r="E797" s="1" t="s">
        <v>4090</v>
      </c>
      <c r="F797" s="1" t="s">
        <v>45</v>
      </c>
      <c r="G797" s="1" t="s">
        <v>4090</v>
      </c>
      <c r="H797" s="1" t="s">
        <v>765</v>
      </c>
      <c r="I797" s="1" t="s">
        <v>4063</v>
      </c>
      <c r="L797" s="1" t="s">
        <v>701</v>
      </c>
      <c r="N797" s="1" t="s">
        <v>327</v>
      </c>
      <c r="O797" s="1" t="s">
        <v>4091</v>
      </c>
      <c r="R797" s="1" t="s">
        <v>4092</v>
      </c>
      <c r="S797" s="1" t="s">
        <v>17</v>
      </c>
      <c r="T797" s="1" t="s">
        <v>45</v>
      </c>
      <c r="Y797" s="1" t="s">
        <v>17</v>
      </c>
      <c r="Z797" s="1" t="s">
        <v>17</v>
      </c>
      <c r="AA797" s="1" t="s">
        <v>45</v>
      </c>
      <c r="AB797" s="1" t="s">
        <v>17</v>
      </c>
      <c r="AD797" s="1" t="s">
        <v>17</v>
      </c>
      <c r="AE797" s="1" t="s">
        <v>17</v>
      </c>
      <c r="AF797" s="1" t="s">
        <v>17</v>
      </c>
      <c r="AG797" s="1" t="s">
        <v>17</v>
      </c>
      <c r="AH797" s="1" t="s">
        <v>17</v>
      </c>
      <c r="AI797" s="1" t="s">
        <v>17</v>
      </c>
      <c r="AJ797" s="1" t="s">
        <v>17</v>
      </c>
      <c r="AK797" s="1" t="s">
        <v>17</v>
      </c>
      <c r="AS797" s="1" t="s">
        <v>17</v>
      </c>
      <c r="AT797" s="1" t="s">
        <v>4093</v>
      </c>
      <c r="AU797" s="1" t="s">
        <v>4094</v>
      </c>
      <c r="AV797" s="1" t="s">
        <v>4095</v>
      </c>
      <c r="AW797" s="1" t="s">
        <v>4096</v>
      </c>
    </row>
    <row r="798" spans="1:49" ht="337.5" x14ac:dyDescent="0.25">
      <c r="A798" s="1" t="s">
        <v>528</v>
      </c>
      <c r="B798" s="1" t="s">
        <v>4097</v>
      </c>
      <c r="C798" s="1" t="s">
        <v>1004</v>
      </c>
      <c r="E798" s="1" t="s">
        <v>4097</v>
      </c>
      <c r="F798" s="1" t="s">
        <v>45</v>
      </c>
      <c r="G798" s="1" t="s">
        <v>4097</v>
      </c>
      <c r="H798" s="1" t="s">
        <v>765</v>
      </c>
      <c r="I798" s="1" t="s">
        <v>4063</v>
      </c>
      <c r="L798" s="1" t="s">
        <v>701</v>
      </c>
      <c r="N798" s="1" t="s">
        <v>327</v>
      </c>
      <c r="O798" s="1" t="s">
        <v>4098</v>
      </c>
      <c r="R798" s="1" t="s">
        <v>4099</v>
      </c>
      <c r="S798" s="1" t="s">
        <v>17</v>
      </c>
      <c r="T798" s="1" t="s">
        <v>45</v>
      </c>
      <c r="Y798" s="1" t="s">
        <v>17</v>
      </c>
      <c r="Z798" s="1" t="s">
        <v>17</v>
      </c>
      <c r="AA798" s="1" t="s">
        <v>45</v>
      </c>
      <c r="AB798" s="1" t="s">
        <v>17</v>
      </c>
      <c r="AD798" s="1" t="s">
        <v>17</v>
      </c>
      <c r="AE798" s="1" t="s">
        <v>17</v>
      </c>
      <c r="AF798" s="1" t="s">
        <v>17</v>
      </c>
      <c r="AG798" s="1" t="s">
        <v>17</v>
      </c>
      <c r="AH798" s="1" t="s">
        <v>17</v>
      </c>
      <c r="AI798" s="1" t="s">
        <v>17</v>
      </c>
      <c r="AJ798" s="1" t="s">
        <v>17</v>
      </c>
      <c r="AK798" s="1" t="s">
        <v>17</v>
      </c>
      <c r="AS798" s="1" t="s">
        <v>17</v>
      </c>
      <c r="AT798" s="1" t="s">
        <v>4100</v>
      </c>
      <c r="AU798" s="1" t="s">
        <v>4101</v>
      </c>
      <c r="AV798" s="1" t="s">
        <v>4102</v>
      </c>
      <c r="AW798" s="1" t="s">
        <v>4103</v>
      </c>
    </row>
    <row r="799" spans="1:49" ht="337.5" x14ac:dyDescent="0.25">
      <c r="A799" s="1" t="s">
        <v>528</v>
      </c>
      <c r="B799" s="1" t="s">
        <v>4104</v>
      </c>
      <c r="C799" s="1" t="s">
        <v>1390</v>
      </c>
      <c r="E799" s="1" t="s">
        <v>4104</v>
      </c>
      <c r="F799" s="1" t="s">
        <v>45</v>
      </c>
      <c r="G799" s="1" t="s">
        <v>4104</v>
      </c>
      <c r="H799" s="1" t="s">
        <v>913</v>
      </c>
      <c r="I799" s="1" t="s">
        <v>4105</v>
      </c>
      <c r="L799" s="1" t="s">
        <v>701</v>
      </c>
      <c r="N799" s="1" t="s">
        <v>327</v>
      </c>
      <c r="O799" s="1" t="s">
        <v>4106</v>
      </c>
      <c r="R799" s="1" t="s">
        <v>4107</v>
      </c>
      <c r="S799" s="1" t="s">
        <v>17</v>
      </c>
      <c r="T799" s="1" t="s">
        <v>45</v>
      </c>
      <c r="Y799" s="1" t="s">
        <v>17</v>
      </c>
      <c r="Z799" s="1" t="s">
        <v>17</v>
      </c>
      <c r="AA799" s="1" t="s">
        <v>45</v>
      </c>
      <c r="AB799" s="1" t="s">
        <v>17</v>
      </c>
      <c r="AD799" s="1" t="s">
        <v>17</v>
      </c>
      <c r="AE799" s="1" t="s">
        <v>17</v>
      </c>
      <c r="AF799" s="1" t="s">
        <v>17</v>
      </c>
      <c r="AG799" s="1" t="s">
        <v>17</v>
      </c>
      <c r="AH799" s="1" t="s">
        <v>17</v>
      </c>
      <c r="AI799" s="1" t="s">
        <v>17</v>
      </c>
      <c r="AJ799" s="1" t="s">
        <v>17</v>
      </c>
      <c r="AK799" s="1" t="s">
        <v>17</v>
      </c>
      <c r="AS799" s="1" t="s">
        <v>17</v>
      </c>
      <c r="AT799" s="1" t="s">
        <v>4108</v>
      </c>
      <c r="AU799" s="1" t="s">
        <v>4109</v>
      </c>
      <c r="AV799" s="1" t="s">
        <v>4110</v>
      </c>
      <c r="AW799" s="1" t="s">
        <v>4111</v>
      </c>
    </row>
    <row r="800" spans="1:49" ht="125" x14ac:dyDescent="0.25">
      <c r="A800" s="1" t="s">
        <v>528</v>
      </c>
      <c r="B800" s="1" t="s">
        <v>4112</v>
      </c>
      <c r="C800" s="1" t="s">
        <v>130</v>
      </c>
      <c r="E800" s="1" t="s">
        <v>4112</v>
      </c>
      <c r="F800" s="1" t="s">
        <v>45</v>
      </c>
      <c r="G800" s="1" t="s">
        <v>4112</v>
      </c>
      <c r="H800" s="1" t="s">
        <v>43</v>
      </c>
      <c r="L800" s="1" t="s">
        <v>1032</v>
      </c>
      <c r="N800" s="1" t="s">
        <v>43</v>
      </c>
      <c r="O800" s="1" t="s">
        <v>4113</v>
      </c>
      <c r="R800" s="1" t="s">
        <v>4114</v>
      </c>
      <c r="S800" s="1" t="s">
        <v>17</v>
      </c>
      <c r="T800" s="1" t="s">
        <v>45</v>
      </c>
      <c r="Y800" s="1" t="s">
        <v>17</v>
      </c>
      <c r="Z800" s="1" t="s">
        <v>17</v>
      </c>
      <c r="AA800" s="1" t="s">
        <v>17</v>
      </c>
      <c r="AB800" s="1" t="s">
        <v>17</v>
      </c>
      <c r="AD800" s="1" t="s">
        <v>17</v>
      </c>
      <c r="AE800" s="1" t="s">
        <v>17</v>
      </c>
      <c r="AF800" s="1" t="s">
        <v>17</v>
      </c>
      <c r="AG800" s="1" t="s">
        <v>17</v>
      </c>
      <c r="AH800" s="1" t="s">
        <v>17</v>
      </c>
      <c r="AI800" s="1" t="s">
        <v>17</v>
      </c>
      <c r="AJ800" s="1" t="s">
        <v>17</v>
      </c>
      <c r="AK800" s="1" t="s">
        <v>17</v>
      </c>
      <c r="AS800" s="1" t="s">
        <v>17</v>
      </c>
      <c r="AT800" s="1" t="s">
        <v>4115</v>
      </c>
      <c r="AU800" s="1" t="s">
        <v>4116</v>
      </c>
      <c r="AV800" s="1" t="s">
        <v>4117</v>
      </c>
      <c r="AW800" s="1" t="s">
        <v>4118</v>
      </c>
    </row>
    <row r="801" spans="1:49" ht="250" x14ac:dyDescent="0.25">
      <c r="A801" s="1" t="s">
        <v>528</v>
      </c>
      <c r="B801" s="1" t="s">
        <v>4119</v>
      </c>
      <c r="C801" s="1" t="s">
        <v>136</v>
      </c>
      <c r="E801" s="1" t="s">
        <v>4120</v>
      </c>
      <c r="F801" s="1" t="s">
        <v>45</v>
      </c>
      <c r="G801" s="1" t="s">
        <v>4120</v>
      </c>
      <c r="H801" s="1" t="s">
        <v>1140</v>
      </c>
      <c r="L801" s="1" t="s">
        <v>1098</v>
      </c>
      <c r="N801" s="1" t="s">
        <v>327</v>
      </c>
      <c r="O801" s="1" t="s">
        <v>4121</v>
      </c>
      <c r="S801" s="1" t="s">
        <v>17</v>
      </c>
      <c r="T801" s="1" t="s">
        <v>45</v>
      </c>
      <c r="Y801" s="1" t="s">
        <v>17</v>
      </c>
      <c r="Z801" s="1" t="s">
        <v>17</v>
      </c>
      <c r="AA801" s="1" t="s">
        <v>45</v>
      </c>
      <c r="AB801" s="1" t="s">
        <v>17</v>
      </c>
      <c r="AD801" s="1" t="s">
        <v>17</v>
      </c>
      <c r="AE801" s="1" t="s">
        <v>17</v>
      </c>
      <c r="AF801" s="1" t="s">
        <v>17</v>
      </c>
      <c r="AG801" s="1" t="s">
        <v>17</v>
      </c>
      <c r="AH801" s="1" t="s">
        <v>17</v>
      </c>
      <c r="AI801" s="1" t="s">
        <v>17</v>
      </c>
      <c r="AJ801" s="1" t="s">
        <v>17</v>
      </c>
      <c r="AK801" s="1" t="s">
        <v>45</v>
      </c>
      <c r="AP801" s="1" t="s">
        <v>4044</v>
      </c>
      <c r="AQ801" s="1" t="s">
        <v>569</v>
      </c>
      <c r="AS801" s="1" t="s">
        <v>17</v>
      </c>
      <c r="AT801" s="1" t="s">
        <v>4122</v>
      </c>
      <c r="AU801" s="1" t="s">
        <v>4123</v>
      </c>
      <c r="AV801" s="1" t="s">
        <v>4124</v>
      </c>
      <c r="AW801" s="1" t="s">
        <v>4125</v>
      </c>
    </row>
    <row r="802" spans="1:49" ht="75" x14ac:dyDescent="0.25">
      <c r="A802" s="1" t="s">
        <v>528</v>
      </c>
      <c r="B802" s="1" t="s">
        <v>4126</v>
      </c>
      <c r="C802" s="1" t="s">
        <v>142</v>
      </c>
      <c r="E802" s="1" t="s">
        <v>4126</v>
      </c>
      <c r="F802" s="1" t="s">
        <v>45</v>
      </c>
      <c r="G802" s="1" t="s">
        <v>4126</v>
      </c>
      <c r="H802" s="1" t="s">
        <v>43</v>
      </c>
      <c r="L802" s="1" t="s">
        <v>1032</v>
      </c>
      <c r="N802" s="1" t="s">
        <v>327</v>
      </c>
      <c r="O802" s="1" t="s">
        <v>4127</v>
      </c>
      <c r="R802" s="1" t="s">
        <v>4128</v>
      </c>
      <c r="S802" s="1" t="s">
        <v>17</v>
      </c>
      <c r="T802" s="1" t="s">
        <v>45</v>
      </c>
      <c r="Y802" s="1" t="s">
        <v>45</v>
      </c>
      <c r="Z802" s="1" t="s">
        <v>17</v>
      </c>
      <c r="AA802" s="1" t="s">
        <v>45</v>
      </c>
      <c r="AB802" s="1" t="s">
        <v>17</v>
      </c>
      <c r="AD802" s="1" t="s">
        <v>17</v>
      </c>
      <c r="AE802" s="1" t="s">
        <v>17</v>
      </c>
      <c r="AF802" s="1" t="s">
        <v>17</v>
      </c>
      <c r="AG802" s="1" t="s">
        <v>17</v>
      </c>
      <c r="AH802" s="1" t="s">
        <v>17</v>
      </c>
      <c r="AI802" s="1" t="s">
        <v>17</v>
      </c>
      <c r="AJ802" s="1" t="s">
        <v>17</v>
      </c>
      <c r="AK802" s="1" t="s">
        <v>17</v>
      </c>
      <c r="AS802" s="1" t="s">
        <v>17</v>
      </c>
      <c r="AT802" s="1" t="s">
        <v>4129</v>
      </c>
      <c r="AU802" s="1" t="s">
        <v>4130</v>
      </c>
      <c r="AV802" s="1" t="s">
        <v>4131</v>
      </c>
      <c r="AW802" s="1" t="s">
        <v>4132</v>
      </c>
    </row>
    <row r="803" spans="1:49" ht="175" x14ac:dyDescent="0.25">
      <c r="A803" s="1" t="s">
        <v>528</v>
      </c>
      <c r="B803" s="1" t="s">
        <v>4133</v>
      </c>
      <c r="C803" s="1" t="s">
        <v>148</v>
      </c>
      <c r="E803" s="1" t="s">
        <v>4133</v>
      </c>
      <c r="F803" s="1" t="s">
        <v>45</v>
      </c>
      <c r="G803" s="1" t="s">
        <v>4133</v>
      </c>
      <c r="H803" s="1" t="s">
        <v>782</v>
      </c>
      <c r="L803" s="1" t="s">
        <v>1098</v>
      </c>
      <c r="N803" s="1" t="s">
        <v>327</v>
      </c>
      <c r="O803" s="1" t="s">
        <v>4134</v>
      </c>
      <c r="R803" s="1" t="s">
        <v>4135</v>
      </c>
      <c r="S803" s="1" t="s">
        <v>17</v>
      </c>
      <c r="T803" s="1" t="s">
        <v>45</v>
      </c>
      <c r="Y803" s="1" t="s">
        <v>17</v>
      </c>
      <c r="Z803" s="1" t="s">
        <v>17</v>
      </c>
      <c r="AA803" s="1" t="s">
        <v>45</v>
      </c>
      <c r="AB803" s="1" t="s">
        <v>17</v>
      </c>
      <c r="AD803" s="1" t="s">
        <v>17</v>
      </c>
      <c r="AE803" s="1" t="s">
        <v>17</v>
      </c>
      <c r="AF803" s="1" t="s">
        <v>17</v>
      </c>
      <c r="AG803" s="1" t="s">
        <v>17</v>
      </c>
      <c r="AH803" s="1" t="s">
        <v>17</v>
      </c>
      <c r="AI803" s="1" t="s">
        <v>17</v>
      </c>
      <c r="AJ803" s="1" t="s">
        <v>17</v>
      </c>
      <c r="AK803" s="1" t="s">
        <v>17</v>
      </c>
      <c r="AS803" s="1" t="s">
        <v>17</v>
      </c>
      <c r="AT803" s="1" t="s">
        <v>4136</v>
      </c>
      <c r="AU803" s="1" t="s">
        <v>4137</v>
      </c>
      <c r="AV803" s="1" t="s">
        <v>4138</v>
      </c>
      <c r="AW803" s="1" t="s">
        <v>4139</v>
      </c>
    </row>
    <row r="804" spans="1:49" ht="162.5" x14ac:dyDescent="0.25">
      <c r="A804" s="1" t="s">
        <v>528</v>
      </c>
      <c r="B804" s="1" t="s">
        <v>4140</v>
      </c>
      <c r="C804" s="1" t="s">
        <v>154</v>
      </c>
      <c r="E804" s="1" t="s">
        <v>4140</v>
      </c>
      <c r="F804" s="1" t="s">
        <v>45</v>
      </c>
      <c r="G804" s="1" t="s">
        <v>4140</v>
      </c>
      <c r="H804" s="1" t="s">
        <v>1766</v>
      </c>
      <c r="I804" s="1" t="s">
        <v>4141</v>
      </c>
      <c r="L804" s="1" t="s">
        <v>701</v>
      </c>
      <c r="N804" s="1" t="s">
        <v>327</v>
      </c>
      <c r="O804" s="1" t="s">
        <v>4142</v>
      </c>
      <c r="R804" s="1" t="s">
        <v>4143</v>
      </c>
      <c r="S804" s="1" t="s">
        <v>17</v>
      </c>
      <c r="T804" s="1" t="s">
        <v>45</v>
      </c>
      <c r="U804" s="1" t="s">
        <v>4144</v>
      </c>
      <c r="Y804" s="1" t="s">
        <v>17</v>
      </c>
      <c r="Z804" s="1" t="s">
        <v>17</v>
      </c>
      <c r="AA804" s="1" t="s">
        <v>45</v>
      </c>
      <c r="AB804" s="1" t="s">
        <v>17</v>
      </c>
      <c r="AD804" s="1" t="s">
        <v>17</v>
      </c>
      <c r="AE804" s="1" t="s">
        <v>17</v>
      </c>
      <c r="AF804" s="1" t="s">
        <v>17</v>
      </c>
      <c r="AG804" s="1" t="s">
        <v>17</v>
      </c>
      <c r="AH804" s="1" t="s">
        <v>17</v>
      </c>
      <c r="AI804" s="1" t="s">
        <v>17</v>
      </c>
      <c r="AJ804" s="1" t="s">
        <v>17</v>
      </c>
      <c r="AK804" s="1" t="s">
        <v>17</v>
      </c>
      <c r="AS804" s="1" t="s">
        <v>17</v>
      </c>
      <c r="AT804" s="1" t="s">
        <v>4145</v>
      </c>
      <c r="AU804" s="1" t="s">
        <v>4146</v>
      </c>
      <c r="AV804" s="1" t="s">
        <v>4147</v>
      </c>
      <c r="AW804" s="1" t="s">
        <v>4148</v>
      </c>
    </row>
    <row r="805" spans="1:49" ht="37.5" x14ac:dyDescent="0.25">
      <c r="A805" s="1" t="s">
        <v>528</v>
      </c>
      <c r="B805" s="1" t="s">
        <v>4149</v>
      </c>
      <c r="C805" s="1" t="s">
        <v>159</v>
      </c>
      <c r="E805" s="1" t="s">
        <v>4149</v>
      </c>
      <c r="F805" s="1" t="s">
        <v>45</v>
      </c>
      <c r="G805" s="1" t="s">
        <v>4149</v>
      </c>
      <c r="H805" s="1" t="s">
        <v>43</v>
      </c>
      <c r="L805" s="1" t="s">
        <v>1032</v>
      </c>
      <c r="N805" s="1" t="s">
        <v>327</v>
      </c>
      <c r="O805" s="1" t="s">
        <v>4150</v>
      </c>
      <c r="R805" s="1" t="s">
        <v>4151</v>
      </c>
      <c r="S805" s="1" t="s">
        <v>17</v>
      </c>
      <c r="T805" s="1" t="s">
        <v>45</v>
      </c>
      <c r="Y805" s="1" t="s">
        <v>17</v>
      </c>
      <c r="Z805" s="1" t="s">
        <v>17</v>
      </c>
      <c r="AA805" s="1" t="s">
        <v>45</v>
      </c>
      <c r="AB805" s="1" t="s">
        <v>17</v>
      </c>
      <c r="AD805" s="1" t="s">
        <v>17</v>
      </c>
      <c r="AE805" s="1" t="s">
        <v>17</v>
      </c>
      <c r="AF805" s="1" t="s">
        <v>17</v>
      </c>
      <c r="AG805" s="1" t="s">
        <v>17</v>
      </c>
      <c r="AH805" s="1" t="s">
        <v>17</v>
      </c>
      <c r="AI805" s="1" t="s">
        <v>17</v>
      </c>
      <c r="AJ805" s="1" t="s">
        <v>17</v>
      </c>
      <c r="AK805" s="1" t="s">
        <v>17</v>
      </c>
      <c r="AS805" s="1" t="s">
        <v>17</v>
      </c>
      <c r="AT805" s="1" t="s">
        <v>4152</v>
      </c>
      <c r="AU805" s="1" t="s">
        <v>4153</v>
      </c>
      <c r="AV805" s="1" t="s">
        <v>4154</v>
      </c>
      <c r="AW805" s="1" t="s">
        <v>4155</v>
      </c>
    </row>
    <row r="806" spans="1:49" ht="175" x14ac:dyDescent="0.25">
      <c r="A806" s="1" t="s">
        <v>528</v>
      </c>
      <c r="B806" s="1" t="s">
        <v>4156</v>
      </c>
      <c r="C806" s="1" t="s">
        <v>164</v>
      </c>
      <c r="E806" s="1" t="s">
        <v>4156</v>
      </c>
      <c r="F806" s="1" t="s">
        <v>45</v>
      </c>
      <c r="G806" s="1" t="s">
        <v>4156</v>
      </c>
      <c r="H806" s="1" t="s">
        <v>690</v>
      </c>
      <c r="L806" s="1" t="s">
        <v>691</v>
      </c>
      <c r="N806" s="1" t="s">
        <v>327</v>
      </c>
      <c r="O806" s="1" t="s">
        <v>4157</v>
      </c>
      <c r="R806" s="1" t="s">
        <v>4158</v>
      </c>
      <c r="S806" s="1" t="s">
        <v>17</v>
      </c>
      <c r="T806" s="1" t="s">
        <v>45</v>
      </c>
      <c r="Y806" s="1" t="s">
        <v>45</v>
      </c>
      <c r="Z806" s="1" t="s">
        <v>45</v>
      </c>
      <c r="AA806" s="1" t="s">
        <v>17</v>
      </c>
      <c r="AB806" s="1" t="s">
        <v>17</v>
      </c>
      <c r="AD806" s="1" t="s">
        <v>17</v>
      </c>
      <c r="AE806" s="1" t="s">
        <v>45</v>
      </c>
      <c r="AF806" s="1" t="s">
        <v>17</v>
      </c>
      <c r="AG806" s="1" t="s">
        <v>17</v>
      </c>
      <c r="AH806" s="1" t="s">
        <v>17</v>
      </c>
      <c r="AI806" s="1" t="s">
        <v>17</v>
      </c>
      <c r="AJ806" s="1" t="s">
        <v>17</v>
      </c>
      <c r="AK806" s="1" t="s">
        <v>17</v>
      </c>
      <c r="AS806" s="1" t="s">
        <v>17</v>
      </c>
      <c r="AT806" s="1" t="s">
        <v>4159</v>
      </c>
      <c r="AU806" s="1" t="s">
        <v>4160</v>
      </c>
      <c r="AV806" s="1" t="s">
        <v>4161</v>
      </c>
      <c r="AW806" s="1" t="s">
        <v>4162</v>
      </c>
    </row>
    <row r="807" spans="1:49" ht="62.5" x14ac:dyDescent="0.25">
      <c r="A807" s="1" t="s">
        <v>528</v>
      </c>
      <c r="B807" s="1" t="s">
        <v>4163</v>
      </c>
      <c r="C807" s="1" t="s">
        <v>3213</v>
      </c>
      <c r="E807" s="1" t="s">
        <v>4163</v>
      </c>
      <c r="F807" s="1" t="s">
        <v>45</v>
      </c>
      <c r="G807" s="1" t="s">
        <v>4163</v>
      </c>
      <c r="H807" s="1" t="s">
        <v>690</v>
      </c>
      <c r="L807" s="1" t="s">
        <v>691</v>
      </c>
      <c r="N807" s="1" t="s">
        <v>327</v>
      </c>
      <c r="O807" s="1" t="s">
        <v>1118</v>
      </c>
      <c r="R807" s="1" t="s">
        <v>4164</v>
      </c>
      <c r="S807" s="1" t="s">
        <v>17</v>
      </c>
      <c r="T807" s="1" t="s">
        <v>45</v>
      </c>
      <c r="Y807" s="1" t="s">
        <v>17</v>
      </c>
      <c r="Z807" s="1" t="s">
        <v>45</v>
      </c>
      <c r="AA807" s="1" t="s">
        <v>17</v>
      </c>
      <c r="AB807" s="1" t="s">
        <v>17</v>
      </c>
      <c r="AD807" s="1" t="s">
        <v>17</v>
      </c>
      <c r="AE807" s="1" t="s">
        <v>45</v>
      </c>
      <c r="AF807" s="1" t="s">
        <v>17</v>
      </c>
      <c r="AG807" s="1" t="s">
        <v>17</v>
      </c>
      <c r="AH807" s="1" t="s">
        <v>17</v>
      </c>
      <c r="AI807" s="1" t="s">
        <v>17</v>
      </c>
      <c r="AJ807" s="1" t="s">
        <v>17</v>
      </c>
      <c r="AK807" s="1" t="s">
        <v>17</v>
      </c>
      <c r="AS807" s="1" t="s">
        <v>17</v>
      </c>
      <c r="AT807" s="1" t="s">
        <v>4165</v>
      </c>
      <c r="AU807" s="1" t="s">
        <v>4166</v>
      </c>
      <c r="AV807" s="1" t="s">
        <v>4167</v>
      </c>
      <c r="AW807" s="1" t="s">
        <v>4168</v>
      </c>
    </row>
    <row r="808" spans="1:49" ht="250" x14ac:dyDescent="0.25">
      <c r="A808" s="1" t="s">
        <v>528</v>
      </c>
      <c r="B808" s="1" t="s">
        <v>4169</v>
      </c>
      <c r="C808" s="1" t="s">
        <v>3226</v>
      </c>
      <c r="E808" s="1" t="s">
        <v>4169</v>
      </c>
      <c r="F808" s="1" t="s">
        <v>45</v>
      </c>
      <c r="G808" s="1" t="s">
        <v>4169</v>
      </c>
      <c r="H808" s="1" t="s">
        <v>709</v>
      </c>
      <c r="L808" s="1" t="s">
        <v>1098</v>
      </c>
      <c r="N808" s="1" t="s">
        <v>327</v>
      </c>
      <c r="O808" s="1" t="s">
        <v>4170</v>
      </c>
      <c r="S808" s="1" t="s">
        <v>17</v>
      </c>
      <c r="T808" s="1" t="s">
        <v>45</v>
      </c>
      <c r="Y808" s="1" t="s">
        <v>17</v>
      </c>
      <c r="Z808" s="1" t="s">
        <v>17</v>
      </c>
      <c r="AA808" s="1" t="s">
        <v>45</v>
      </c>
      <c r="AB808" s="1" t="s">
        <v>17</v>
      </c>
      <c r="AD808" s="1" t="s">
        <v>17</v>
      </c>
      <c r="AE808" s="1" t="s">
        <v>17</v>
      </c>
      <c r="AF808" s="1" t="s">
        <v>17</v>
      </c>
      <c r="AG808" s="1" t="s">
        <v>17</v>
      </c>
      <c r="AH808" s="1" t="s">
        <v>17</v>
      </c>
      <c r="AI808" s="1" t="s">
        <v>17</v>
      </c>
      <c r="AJ808" s="1" t="s">
        <v>17</v>
      </c>
      <c r="AK808" s="1" t="s">
        <v>45</v>
      </c>
      <c r="AP808" s="1" t="s">
        <v>4044</v>
      </c>
      <c r="AS808" s="1" t="s">
        <v>17</v>
      </c>
      <c r="AT808" s="1" t="s">
        <v>4171</v>
      </c>
      <c r="AU808" s="1" t="s">
        <v>4172</v>
      </c>
      <c r="AV808" s="1" t="s">
        <v>4173</v>
      </c>
      <c r="AW808" s="1" t="s">
        <v>4174</v>
      </c>
    </row>
    <row r="809" spans="1:49" ht="50" x14ac:dyDescent="0.25">
      <c r="A809" s="4" t="s">
        <v>535</v>
      </c>
      <c r="B809" s="4" t="s">
        <v>651</v>
      </c>
      <c r="C809" s="4" t="s">
        <v>43</v>
      </c>
      <c r="E809" s="4" t="s">
        <v>651</v>
      </c>
      <c r="F809" s="4" t="s">
        <v>45</v>
      </c>
      <c r="L809" s="4" t="s">
        <v>653</v>
      </c>
      <c r="N809" s="4" t="s">
        <v>327</v>
      </c>
      <c r="O809" s="4" t="s">
        <v>4175</v>
      </c>
      <c r="S809" s="4" t="s">
        <v>17</v>
      </c>
      <c r="T809" s="4" t="s">
        <v>17</v>
      </c>
      <c r="Y809" s="4" t="s">
        <v>17</v>
      </c>
      <c r="Z809" s="4" t="s">
        <v>17</v>
      </c>
      <c r="AA809" s="4" t="s">
        <v>45</v>
      </c>
      <c r="AB809" s="4" t="s">
        <v>17</v>
      </c>
      <c r="AD809" s="4" t="s">
        <v>17</v>
      </c>
      <c r="AE809" s="4" t="s">
        <v>17</v>
      </c>
      <c r="AF809" s="4" t="s">
        <v>17</v>
      </c>
      <c r="AG809" s="4" t="s">
        <v>17</v>
      </c>
      <c r="AH809" s="4" t="s">
        <v>17</v>
      </c>
      <c r="AI809" s="4" t="s">
        <v>17</v>
      </c>
      <c r="AJ809" s="4" t="s">
        <v>17</v>
      </c>
      <c r="AK809" s="4" t="s">
        <v>45</v>
      </c>
      <c r="AS809" s="4" t="s">
        <v>17</v>
      </c>
      <c r="AT809" s="4" t="s">
        <v>4176</v>
      </c>
      <c r="AU809" s="4" t="s">
        <v>4177</v>
      </c>
    </row>
    <row r="810" spans="1:49" ht="250" x14ac:dyDescent="0.25">
      <c r="A810" s="4" t="s">
        <v>535</v>
      </c>
      <c r="B810" s="4" t="s">
        <v>4178</v>
      </c>
      <c r="C810" s="4" t="s">
        <v>53</v>
      </c>
      <c r="E810" s="4" t="s">
        <v>4178</v>
      </c>
      <c r="F810" s="4" t="s">
        <v>45</v>
      </c>
      <c r="G810" s="4" t="s">
        <v>4178</v>
      </c>
      <c r="H810" s="4" t="s">
        <v>812</v>
      </c>
      <c r="L810" s="4" t="s">
        <v>1098</v>
      </c>
      <c r="N810" s="4" t="s">
        <v>327</v>
      </c>
      <c r="O810" s="4" t="s">
        <v>4179</v>
      </c>
      <c r="S810" s="4" t="s">
        <v>17</v>
      </c>
      <c r="T810" s="4" t="s">
        <v>45</v>
      </c>
      <c r="Y810" s="4" t="s">
        <v>17</v>
      </c>
      <c r="Z810" s="4" t="s">
        <v>17</v>
      </c>
      <c r="AA810" s="4" t="s">
        <v>45</v>
      </c>
      <c r="AB810" s="4" t="s">
        <v>17</v>
      </c>
      <c r="AD810" s="4" t="s">
        <v>17</v>
      </c>
      <c r="AE810" s="4" t="s">
        <v>17</v>
      </c>
      <c r="AF810" s="4" t="s">
        <v>17</v>
      </c>
      <c r="AG810" s="4" t="s">
        <v>17</v>
      </c>
      <c r="AH810" s="4" t="s">
        <v>17</v>
      </c>
      <c r="AI810" s="4" t="s">
        <v>17</v>
      </c>
      <c r="AJ810" s="4" t="s">
        <v>17</v>
      </c>
      <c r="AK810" s="4" t="s">
        <v>45</v>
      </c>
      <c r="AP810" s="4" t="s">
        <v>600</v>
      </c>
      <c r="AQ810" s="4" t="s">
        <v>569</v>
      </c>
      <c r="AS810" s="4" t="s">
        <v>17</v>
      </c>
      <c r="AT810" s="4" t="s">
        <v>4180</v>
      </c>
      <c r="AU810" s="4" t="s">
        <v>4181</v>
      </c>
      <c r="AV810" s="4" t="s">
        <v>4182</v>
      </c>
      <c r="AW810" s="4" t="s">
        <v>4183</v>
      </c>
    </row>
    <row r="811" spans="1:49" ht="250" x14ac:dyDescent="0.25">
      <c r="A811" s="4" t="s">
        <v>535</v>
      </c>
      <c r="B811" s="4" t="s">
        <v>4184</v>
      </c>
      <c r="C811" s="4" t="s">
        <v>59</v>
      </c>
      <c r="E811" s="4" t="s">
        <v>4184</v>
      </c>
      <c r="F811" s="4" t="s">
        <v>45</v>
      </c>
      <c r="G811" s="4" t="s">
        <v>4184</v>
      </c>
      <c r="H811" s="4" t="s">
        <v>130</v>
      </c>
      <c r="L811" s="4" t="s">
        <v>653</v>
      </c>
      <c r="N811" s="4" t="s">
        <v>327</v>
      </c>
      <c r="O811" s="4" t="s">
        <v>4185</v>
      </c>
      <c r="S811" s="4" t="s">
        <v>17</v>
      </c>
      <c r="T811" s="4" t="s">
        <v>45</v>
      </c>
      <c r="Y811" s="4" t="s">
        <v>17</v>
      </c>
      <c r="Z811" s="4" t="s">
        <v>17</v>
      </c>
      <c r="AA811" s="4" t="s">
        <v>45</v>
      </c>
      <c r="AB811" s="4" t="s">
        <v>17</v>
      </c>
      <c r="AD811" s="4" t="s">
        <v>17</v>
      </c>
      <c r="AE811" s="4" t="s">
        <v>17</v>
      </c>
      <c r="AF811" s="4" t="s">
        <v>17</v>
      </c>
      <c r="AG811" s="4" t="s">
        <v>17</v>
      </c>
      <c r="AH811" s="4" t="s">
        <v>17</v>
      </c>
      <c r="AI811" s="4" t="s">
        <v>17</v>
      </c>
      <c r="AJ811" s="4" t="s">
        <v>17</v>
      </c>
      <c r="AK811" s="4" t="s">
        <v>45</v>
      </c>
      <c r="AP811" s="4" t="s">
        <v>600</v>
      </c>
      <c r="AQ811" s="4" t="s">
        <v>569</v>
      </c>
      <c r="AS811" s="4" t="s">
        <v>17</v>
      </c>
      <c r="AT811" s="4" t="s">
        <v>4186</v>
      </c>
      <c r="AU811" s="4" t="s">
        <v>4187</v>
      </c>
      <c r="AV811" s="4" t="s">
        <v>4188</v>
      </c>
      <c r="AW811" s="4" t="s">
        <v>4189</v>
      </c>
    </row>
    <row r="812" spans="1:49" ht="87.5" x14ac:dyDescent="0.25">
      <c r="A812" s="4" t="s">
        <v>535</v>
      </c>
      <c r="B812" s="4" t="s">
        <v>4190</v>
      </c>
      <c r="C812" s="4" t="s">
        <v>65</v>
      </c>
      <c r="E812" s="4" t="s">
        <v>4190</v>
      </c>
      <c r="F812" s="4" t="s">
        <v>45</v>
      </c>
      <c r="G812" s="4" t="s">
        <v>4190</v>
      </c>
      <c r="H812" s="4" t="s">
        <v>913</v>
      </c>
      <c r="I812" s="4" t="s">
        <v>1932</v>
      </c>
      <c r="L812" s="4" t="s">
        <v>701</v>
      </c>
      <c r="N812" s="4" t="s">
        <v>327</v>
      </c>
      <c r="O812" s="4" t="s">
        <v>4191</v>
      </c>
      <c r="R812" s="4" t="s">
        <v>4192</v>
      </c>
      <c r="S812" s="4" t="s">
        <v>17</v>
      </c>
      <c r="T812" s="4" t="s">
        <v>45</v>
      </c>
      <c r="Y812" s="4" t="s">
        <v>17</v>
      </c>
      <c r="Z812" s="4" t="s">
        <v>17</v>
      </c>
      <c r="AA812" s="4" t="s">
        <v>45</v>
      </c>
      <c r="AB812" s="4" t="s">
        <v>17</v>
      </c>
      <c r="AD812" s="4" t="s">
        <v>17</v>
      </c>
      <c r="AE812" s="4" t="s">
        <v>17</v>
      </c>
      <c r="AF812" s="4" t="s">
        <v>17</v>
      </c>
      <c r="AG812" s="4" t="s">
        <v>17</v>
      </c>
      <c r="AH812" s="4" t="s">
        <v>17</v>
      </c>
      <c r="AI812" s="4" t="s">
        <v>17</v>
      </c>
      <c r="AJ812" s="4" t="s">
        <v>17</v>
      </c>
      <c r="AK812" s="4" t="s">
        <v>17</v>
      </c>
      <c r="AS812" s="4" t="s">
        <v>17</v>
      </c>
      <c r="AT812" s="4" t="s">
        <v>4193</v>
      </c>
      <c r="AU812" s="4" t="s">
        <v>4194</v>
      </c>
      <c r="AV812" s="4" t="s">
        <v>4195</v>
      </c>
      <c r="AW812" s="4" t="s">
        <v>4196</v>
      </c>
    </row>
    <row r="813" spans="1:49" ht="250" x14ac:dyDescent="0.25">
      <c r="A813" s="4" t="s">
        <v>535</v>
      </c>
      <c r="B813" s="4" t="s">
        <v>4197</v>
      </c>
      <c r="C813" s="4" t="s">
        <v>70</v>
      </c>
      <c r="E813" s="4" t="s">
        <v>4197</v>
      </c>
      <c r="F813" s="4" t="s">
        <v>45</v>
      </c>
      <c r="G813" s="4" t="s">
        <v>4197</v>
      </c>
      <c r="H813" s="4" t="s">
        <v>1473</v>
      </c>
      <c r="I813" s="4" t="s">
        <v>4198</v>
      </c>
      <c r="L813" s="4" t="s">
        <v>701</v>
      </c>
      <c r="N813" s="4" t="s">
        <v>327</v>
      </c>
      <c r="O813" s="4" t="s">
        <v>4199</v>
      </c>
      <c r="S813" s="4" t="s">
        <v>17</v>
      </c>
      <c r="T813" s="4" t="s">
        <v>45</v>
      </c>
      <c r="Y813" s="4" t="s">
        <v>17</v>
      </c>
      <c r="Z813" s="4" t="s">
        <v>17</v>
      </c>
      <c r="AA813" s="4" t="s">
        <v>45</v>
      </c>
      <c r="AB813" s="4" t="s">
        <v>17</v>
      </c>
      <c r="AD813" s="4" t="s">
        <v>17</v>
      </c>
      <c r="AE813" s="4" t="s">
        <v>17</v>
      </c>
      <c r="AF813" s="4" t="s">
        <v>17</v>
      </c>
      <c r="AG813" s="4" t="s">
        <v>17</v>
      </c>
      <c r="AH813" s="4" t="s">
        <v>17</v>
      </c>
      <c r="AI813" s="4" t="s">
        <v>17</v>
      </c>
      <c r="AJ813" s="4" t="s">
        <v>17</v>
      </c>
      <c r="AK813" s="4" t="s">
        <v>45</v>
      </c>
      <c r="AP813" s="4" t="s">
        <v>600</v>
      </c>
      <c r="AQ813" s="4" t="s">
        <v>569</v>
      </c>
      <c r="AS813" s="4" t="s">
        <v>17</v>
      </c>
      <c r="AT813" s="4" t="s">
        <v>4200</v>
      </c>
      <c r="AU813" s="4" t="s">
        <v>4201</v>
      </c>
      <c r="AV813" s="4" t="s">
        <v>4202</v>
      </c>
      <c r="AW813" s="4" t="s">
        <v>4203</v>
      </c>
    </row>
    <row r="814" spans="1:49" ht="112.5" x14ac:dyDescent="0.25">
      <c r="A814" s="4" t="s">
        <v>535</v>
      </c>
      <c r="B814" s="4" t="s">
        <v>4204</v>
      </c>
      <c r="C814" s="4" t="s">
        <v>75</v>
      </c>
      <c r="E814" s="4" t="s">
        <v>4204</v>
      </c>
      <c r="F814" s="4" t="s">
        <v>45</v>
      </c>
      <c r="G814" s="4" t="s">
        <v>4204</v>
      </c>
      <c r="H814" s="4" t="s">
        <v>690</v>
      </c>
      <c r="L814" s="4" t="s">
        <v>691</v>
      </c>
      <c r="N814" s="4" t="s">
        <v>327</v>
      </c>
      <c r="O814" s="4" t="s">
        <v>4205</v>
      </c>
      <c r="R814" s="4" t="s">
        <v>4206</v>
      </c>
      <c r="S814" s="4" t="s">
        <v>17</v>
      </c>
      <c r="T814" s="4" t="s">
        <v>45</v>
      </c>
      <c r="Y814" s="4" t="s">
        <v>17</v>
      </c>
      <c r="Z814" s="4" t="s">
        <v>17</v>
      </c>
      <c r="AA814" s="4" t="s">
        <v>45</v>
      </c>
      <c r="AB814" s="4" t="s">
        <v>17</v>
      </c>
      <c r="AD814" s="4" t="s">
        <v>17</v>
      </c>
      <c r="AE814" s="4" t="s">
        <v>17</v>
      </c>
      <c r="AF814" s="4" t="s">
        <v>17</v>
      </c>
      <c r="AG814" s="4" t="s">
        <v>17</v>
      </c>
      <c r="AH814" s="4" t="s">
        <v>17</v>
      </c>
      <c r="AI814" s="4" t="s">
        <v>17</v>
      </c>
      <c r="AJ814" s="4" t="s">
        <v>17</v>
      </c>
      <c r="AK814" s="4" t="s">
        <v>17</v>
      </c>
      <c r="AS814" s="4" t="s">
        <v>17</v>
      </c>
      <c r="AT814" s="4" t="s">
        <v>4207</v>
      </c>
      <c r="AU814" s="4" t="s">
        <v>4208</v>
      </c>
      <c r="AV814" s="4" t="s">
        <v>4209</v>
      </c>
      <c r="AW814" s="4" t="s">
        <v>4210</v>
      </c>
    </row>
    <row r="815" spans="1:49" ht="87.5" x14ac:dyDescent="0.25">
      <c r="A815" s="4" t="s">
        <v>535</v>
      </c>
      <c r="B815" s="4" t="s">
        <v>4211</v>
      </c>
      <c r="C815" s="4" t="s">
        <v>80</v>
      </c>
      <c r="E815" s="4" t="s">
        <v>4211</v>
      </c>
      <c r="F815" s="4" t="s">
        <v>45</v>
      </c>
      <c r="G815" s="4" t="s">
        <v>4211</v>
      </c>
      <c r="H815" s="4" t="s">
        <v>4212</v>
      </c>
      <c r="L815" s="4" t="s">
        <v>653</v>
      </c>
      <c r="N815" s="4" t="s">
        <v>327</v>
      </c>
      <c r="O815" s="4" t="s">
        <v>4213</v>
      </c>
      <c r="R815" s="4" t="s">
        <v>4214</v>
      </c>
      <c r="S815" s="4" t="s">
        <v>17</v>
      </c>
      <c r="T815" s="4" t="s">
        <v>45</v>
      </c>
      <c r="Y815" s="4" t="s">
        <v>17</v>
      </c>
      <c r="Z815" s="4" t="s">
        <v>17</v>
      </c>
      <c r="AA815" s="4" t="s">
        <v>45</v>
      </c>
      <c r="AB815" s="4" t="s">
        <v>17</v>
      </c>
      <c r="AD815" s="4" t="s">
        <v>17</v>
      </c>
      <c r="AE815" s="4" t="s">
        <v>45</v>
      </c>
      <c r="AF815" s="4" t="s">
        <v>17</v>
      </c>
      <c r="AG815" s="4" t="s">
        <v>17</v>
      </c>
      <c r="AH815" s="4" t="s">
        <v>17</v>
      </c>
      <c r="AI815" s="4" t="s">
        <v>17</v>
      </c>
      <c r="AJ815" s="4" t="s">
        <v>17</v>
      </c>
      <c r="AK815" s="4" t="s">
        <v>17</v>
      </c>
      <c r="AS815" s="4" t="s">
        <v>17</v>
      </c>
      <c r="AT815" s="4" t="s">
        <v>4215</v>
      </c>
      <c r="AU815" s="4" t="s">
        <v>4216</v>
      </c>
      <c r="AV815" s="4" t="s">
        <v>4217</v>
      </c>
      <c r="AW815" s="4" t="s">
        <v>4218</v>
      </c>
    </row>
    <row r="816" spans="1:49" ht="112.5" x14ac:dyDescent="0.25">
      <c r="A816" s="4" t="s">
        <v>535</v>
      </c>
      <c r="B816" s="4" t="s">
        <v>4219</v>
      </c>
      <c r="C816" s="4" t="s">
        <v>85</v>
      </c>
      <c r="E816" s="4" t="s">
        <v>4219</v>
      </c>
      <c r="F816" s="4" t="s">
        <v>45</v>
      </c>
      <c r="G816" s="4" t="s">
        <v>4219</v>
      </c>
      <c r="H816" s="4" t="s">
        <v>709</v>
      </c>
      <c r="I816" s="4" t="s">
        <v>4220</v>
      </c>
      <c r="L816" s="4" t="s">
        <v>701</v>
      </c>
      <c r="N816" s="4" t="s">
        <v>327</v>
      </c>
      <c r="O816" s="4" t="s">
        <v>4221</v>
      </c>
      <c r="R816" s="4" t="s">
        <v>4222</v>
      </c>
      <c r="S816" s="4" t="s">
        <v>17</v>
      </c>
      <c r="T816" s="4" t="s">
        <v>45</v>
      </c>
      <c r="Y816" s="4" t="s">
        <v>17</v>
      </c>
      <c r="Z816" s="4" t="s">
        <v>17</v>
      </c>
      <c r="AA816" s="4" t="s">
        <v>45</v>
      </c>
      <c r="AB816" s="4" t="s">
        <v>17</v>
      </c>
      <c r="AD816" s="4" t="s">
        <v>17</v>
      </c>
      <c r="AE816" s="4" t="s">
        <v>17</v>
      </c>
      <c r="AF816" s="4" t="s">
        <v>17</v>
      </c>
      <c r="AG816" s="4" t="s">
        <v>17</v>
      </c>
      <c r="AH816" s="4" t="s">
        <v>17</v>
      </c>
      <c r="AI816" s="4" t="s">
        <v>17</v>
      </c>
      <c r="AJ816" s="4" t="s">
        <v>17</v>
      </c>
      <c r="AK816" s="4" t="s">
        <v>17</v>
      </c>
      <c r="AS816" s="4" t="s">
        <v>17</v>
      </c>
      <c r="AT816" s="4" t="s">
        <v>4223</v>
      </c>
      <c r="AU816" s="4" t="s">
        <v>4224</v>
      </c>
      <c r="AV816" s="4" t="s">
        <v>4225</v>
      </c>
      <c r="AW816" s="4" t="s">
        <v>4226</v>
      </c>
    </row>
    <row r="817" spans="1:49" ht="112.5" x14ac:dyDescent="0.25">
      <c r="A817" s="4" t="s">
        <v>535</v>
      </c>
      <c r="B817" s="4" t="s">
        <v>4227</v>
      </c>
      <c r="C817" s="4" t="s">
        <v>90</v>
      </c>
      <c r="E817" s="4" t="s">
        <v>4227</v>
      </c>
      <c r="F817" s="4" t="s">
        <v>45</v>
      </c>
      <c r="G817" s="4" t="s">
        <v>4227</v>
      </c>
      <c r="H817" s="4" t="s">
        <v>668</v>
      </c>
      <c r="I817" s="4" t="s">
        <v>4228</v>
      </c>
      <c r="L817" s="4" t="s">
        <v>701</v>
      </c>
      <c r="N817" s="4" t="s">
        <v>327</v>
      </c>
      <c r="O817" s="4" t="s">
        <v>4229</v>
      </c>
      <c r="R817" s="4" t="s">
        <v>4230</v>
      </c>
      <c r="S817" s="4" t="s">
        <v>17</v>
      </c>
      <c r="T817" s="4" t="s">
        <v>45</v>
      </c>
      <c r="Y817" s="4" t="s">
        <v>17</v>
      </c>
      <c r="Z817" s="4" t="s">
        <v>17</v>
      </c>
      <c r="AA817" s="4" t="s">
        <v>45</v>
      </c>
      <c r="AB817" s="4" t="s">
        <v>17</v>
      </c>
      <c r="AD817" s="4" t="s">
        <v>17</v>
      </c>
      <c r="AE817" s="4" t="s">
        <v>17</v>
      </c>
      <c r="AF817" s="4" t="s">
        <v>17</v>
      </c>
      <c r="AG817" s="4" t="s">
        <v>17</v>
      </c>
      <c r="AH817" s="4" t="s">
        <v>17</v>
      </c>
      <c r="AI817" s="4" t="s">
        <v>17</v>
      </c>
      <c r="AJ817" s="4" t="s">
        <v>17</v>
      </c>
      <c r="AK817" s="4" t="s">
        <v>17</v>
      </c>
      <c r="AS817" s="4" t="s">
        <v>17</v>
      </c>
      <c r="AT817" s="4" t="s">
        <v>4231</v>
      </c>
      <c r="AU817" s="4" t="s">
        <v>4232</v>
      </c>
      <c r="AV817" s="4" t="s">
        <v>4233</v>
      </c>
      <c r="AW817" s="4" t="s">
        <v>4234</v>
      </c>
    </row>
    <row r="818" spans="1:49" ht="62.5" x14ac:dyDescent="0.25">
      <c r="A818" s="4" t="s">
        <v>535</v>
      </c>
      <c r="B818" s="4" t="s">
        <v>4235</v>
      </c>
      <c r="C818" s="4" t="s">
        <v>95</v>
      </c>
      <c r="E818" s="4" t="s">
        <v>4235</v>
      </c>
      <c r="F818" s="4" t="s">
        <v>45</v>
      </c>
      <c r="G818" s="4" t="s">
        <v>4235</v>
      </c>
      <c r="H818" s="4" t="s">
        <v>709</v>
      </c>
      <c r="I818" s="4" t="s">
        <v>4236</v>
      </c>
      <c r="L818" s="4" t="s">
        <v>701</v>
      </c>
      <c r="N818" s="4" t="s">
        <v>327</v>
      </c>
      <c r="O818" s="4" t="s">
        <v>4237</v>
      </c>
      <c r="R818" s="4" t="s">
        <v>4238</v>
      </c>
      <c r="S818" s="4" t="s">
        <v>17</v>
      </c>
      <c r="T818" s="4" t="s">
        <v>45</v>
      </c>
      <c r="Y818" s="4" t="s">
        <v>17</v>
      </c>
      <c r="Z818" s="4" t="s">
        <v>17</v>
      </c>
      <c r="AA818" s="4" t="s">
        <v>45</v>
      </c>
      <c r="AB818" s="4" t="s">
        <v>17</v>
      </c>
      <c r="AD818" s="4" t="s">
        <v>17</v>
      </c>
      <c r="AE818" s="4" t="s">
        <v>17</v>
      </c>
      <c r="AF818" s="4" t="s">
        <v>17</v>
      </c>
      <c r="AG818" s="4" t="s">
        <v>17</v>
      </c>
      <c r="AH818" s="4" t="s">
        <v>17</v>
      </c>
      <c r="AI818" s="4" t="s">
        <v>17</v>
      </c>
      <c r="AJ818" s="4" t="s">
        <v>17</v>
      </c>
      <c r="AK818" s="4" t="s">
        <v>17</v>
      </c>
      <c r="AS818" s="4" t="s">
        <v>17</v>
      </c>
      <c r="AT818" s="4" t="s">
        <v>4239</v>
      </c>
      <c r="AU818" s="4" t="s">
        <v>4240</v>
      </c>
      <c r="AV818" s="4" t="s">
        <v>4241</v>
      </c>
      <c r="AW818" s="4" t="s">
        <v>4242</v>
      </c>
    </row>
    <row r="819" spans="1:49" ht="125" x14ac:dyDescent="0.25">
      <c r="A819" s="4" t="s">
        <v>535</v>
      </c>
      <c r="B819" s="4" t="s">
        <v>4243</v>
      </c>
      <c r="C819" s="4" t="s">
        <v>100</v>
      </c>
      <c r="E819" s="4" t="s">
        <v>4243</v>
      </c>
      <c r="F819" s="4" t="s">
        <v>45</v>
      </c>
      <c r="G819" s="4" t="s">
        <v>4243</v>
      </c>
      <c r="H819" s="4" t="s">
        <v>43</v>
      </c>
      <c r="I819" s="4" t="s">
        <v>1411</v>
      </c>
      <c r="L819" s="4" t="s">
        <v>701</v>
      </c>
      <c r="N819" s="4" t="s">
        <v>327</v>
      </c>
      <c r="O819" s="4" t="s">
        <v>4244</v>
      </c>
      <c r="R819" s="4" t="s">
        <v>4245</v>
      </c>
      <c r="S819" s="4" t="s">
        <v>17</v>
      </c>
      <c r="T819" s="4" t="s">
        <v>45</v>
      </c>
      <c r="Y819" s="4" t="s">
        <v>17</v>
      </c>
      <c r="Z819" s="4" t="s">
        <v>17</v>
      </c>
      <c r="AA819" s="4" t="s">
        <v>45</v>
      </c>
      <c r="AB819" s="4" t="s">
        <v>17</v>
      </c>
      <c r="AD819" s="4" t="s">
        <v>17</v>
      </c>
      <c r="AE819" s="4" t="s">
        <v>17</v>
      </c>
      <c r="AF819" s="4" t="s">
        <v>17</v>
      </c>
      <c r="AG819" s="4" t="s">
        <v>17</v>
      </c>
      <c r="AH819" s="4" t="s">
        <v>17</v>
      </c>
      <c r="AI819" s="4" t="s">
        <v>17</v>
      </c>
      <c r="AJ819" s="4" t="s">
        <v>17</v>
      </c>
      <c r="AK819" s="4" t="s">
        <v>17</v>
      </c>
      <c r="AS819" s="4" t="s">
        <v>17</v>
      </c>
      <c r="AT819" s="4" t="s">
        <v>4246</v>
      </c>
      <c r="AU819" s="4" t="s">
        <v>4247</v>
      </c>
      <c r="AV819" s="4" t="s">
        <v>4248</v>
      </c>
      <c r="AW819" s="4" t="s">
        <v>4249</v>
      </c>
    </row>
    <row r="820" spans="1:49" ht="100" x14ac:dyDescent="0.25">
      <c r="A820" s="4" t="s">
        <v>535</v>
      </c>
      <c r="B820" s="4" t="s">
        <v>4250</v>
      </c>
      <c r="C820" s="4" t="s">
        <v>105</v>
      </c>
      <c r="E820" s="4" t="s">
        <v>4250</v>
      </c>
      <c r="F820" s="4" t="s">
        <v>45</v>
      </c>
      <c r="G820" s="4" t="s">
        <v>4250</v>
      </c>
      <c r="H820" s="4" t="s">
        <v>690</v>
      </c>
      <c r="L820" s="4" t="s">
        <v>691</v>
      </c>
      <c r="N820" s="4" t="s">
        <v>327</v>
      </c>
      <c r="O820" s="4" t="s">
        <v>4251</v>
      </c>
      <c r="R820" s="4" t="s">
        <v>4252</v>
      </c>
      <c r="S820" s="4" t="s">
        <v>17</v>
      </c>
      <c r="T820" s="4" t="s">
        <v>45</v>
      </c>
      <c r="Y820" s="4" t="s">
        <v>17</v>
      </c>
      <c r="Z820" s="4" t="s">
        <v>45</v>
      </c>
      <c r="AA820" s="4" t="s">
        <v>17</v>
      </c>
      <c r="AB820" s="4" t="s">
        <v>17</v>
      </c>
      <c r="AD820" s="4" t="s">
        <v>17</v>
      </c>
      <c r="AE820" s="4" t="s">
        <v>45</v>
      </c>
      <c r="AF820" s="4" t="s">
        <v>17</v>
      </c>
      <c r="AG820" s="4" t="s">
        <v>17</v>
      </c>
      <c r="AH820" s="4" t="s">
        <v>17</v>
      </c>
      <c r="AI820" s="4" t="s">
        <v>17</v>
      </c>
      <c r="AJ820" s="4" t="s">
        <v>17</v>
      </c>
      <c r="AK820" s="4" t="s">
        <v>17</v>
      </c>
      <c r="AS820" s="4" t="s">
        <v>17</v>
      </c>
      <c r="AT820" s="4" t="s">
        <v>4253</v>
      </c>
      <c r="AU820" s="4" t="s">
        <v>4254</v>
      </c>
      <c r="AV820" s="4" t="s">
        <v>4255</v>
      </c>
      <c r="AW820" s="4" t="s">
        <v>4256</v>
      </c>
    </row>
    <row r="821" spans="1:49" ht="87.5" x14ac:dyDescent="0.25">
      <c r="A821" s="4" t="s">
        <v>535</v>
      </c>
      <c r="B821" s="4" t="s">
        <v>4257</v>
      </c>
      <c r="C821" s="4" t="s">
        <v>112</v>
      </c>
      <c r="E821" s="4" t="s">
        <v>4257</v>
      </c>
      <c r="F821" s="4" t="s">
        <v>45</v>
      </c>
      <c r="G821" s="4" t="s">
        <v>4257</v>
      </c>
      <c r="H821" s="4" t="s">
        <v>690</v>
      </c>
      <c r="L821" s="4" t="s">
        <v>691</v>
      </c>
      <c r="N821" s="4" t="s">
        <v>327</v>
      </c>
      <c r="O821" s="4" t="s">
        <v>4258</v>
      </c>
      <c r="R821" s="4" t="s">
        <v>4259</v>
      </c>
      <c r="S821" s="4" t="s">
        <v>17</v>
      </c>
      <c r="T821" s="4" t="s">
        <v>45</v>
      </c>
      <c r="Y821" s="4" t="s">
        <v>17</v>
      </c>
      <c r="Z821" s="4" t="s">
        <v>45</v>
      </c>
      <c r="AA821" s="4" t="s">
        <v>17</v>
      </c>
      <c r="AB821" s="4" t="s">
        <v>17</v>
      </c>
      <c r="AD821" s="4" t="s">
        <v>17</v>
      </c>
      <c r="AE821" s="4" t="s">
        <v>45</v>
      </c>
      <c r="AF821" s="4" t="s">
        <v>17</v>
      </c>
      <c r="AG821" s="4" t="s">
        <v>17</v>
      </c>
      <c r="AH821" s="4" t="s">
        <v>17</v>
      </c>
      <c r="AI821" s="4" t="s">
        <v>17</v>
      </c>
      <c r="AJ821" s="4" t="s">
        <v>17</v>
      </c>
      <c r="AK821" s="4" t="s">
        <v>17</v>
      </c>
      <c r="AS821" s="4" t="s">
        <v>17</v>
      </c>
      <c r="AT821" s="4" t="s">
        <v>4260</v>
      </c>
      <c r="AU821" s="4" t="s">
        <v>4261</v>
      </c>
      <c r="AV821" s="4" t="s">
        <v>4262</v>
      </c>
      <c r="AW821" s="4" t="s">
        <v>4263</v>
      </c>
    </row>
    <row r="822" spans="1:49" ht="87.5" x14ac:dyDescent="0.25">
      <c r="A822" s="4" t="s">
        <v>535</v>
      </c>
      <c r="B822" s="4" t="s">
        <v>4264</v>
      </c>
      <c r="C822" s="4" t="s">
        <v>118</v>
      </c>
      <c r="E822" s="4" t="s">
        <v>4264</v>
      </c>
      <c r="F822" s="4" t="s">
        <v>45</v>
      </c>
      <c r="G822" s="4" t="s">
        <v>4264</v>
      </c>
      <c r="H822" s="4" t="s">
        <v>690</v>
      </c>
      <c r="L822" s="4" t="s">
        <v>691</v>
      </c>
      <c r="N822" s="4" t="s">
        <v>327</v>
      </c>
      <c r="O822" s="4" t="s">
        <v>4265</v>
      </c>
      <c r="R822" s="4" t="s">
        <v>4266</v>
      </c>
      <c r="S822" s="4" t="s">
        <v>17</v>
      </c>
      <c r="T822" s="4" t="s">
        <v>45</v>
      </c>
      <c r="Y822" s="4" t="s">
        <v>17</v>
      </c>
      <c r="Z822" s="4" t="s">
        <v>45</v>
      </c>
      <c r="AA822" s="4" t="s">
        <v>17</v>
      </c>
      <c r="AB822" s="4" t="s">
        <v>17</v>
      </c>
      <c r="AD822" s="4" t="s">
        <v>17</v>
      </c>
      <c r="AE822" s="4" t="s">
        <v>45</v>
      </c>
      <c r="AF822" s="4" t="s">
        <v>17</v>
      </c>
      <c r="AG822" s="4" t="s">
        <v>17</v>
      </c>
      <c r="AH822" s="4" t="s">
        <v>17</v>
      </c>
      <c r="AI822" s="4" t="s">
        <v>17</v>
      </c>
      <c r="AJ822" s="4" t="s">
        <v>17</v>
      </c>
      <c r="AK822" s="4" t="s">
        <v>17</v>
      </c>
      <c r="AS822" s="4" t="s">
        <v>17</v>
      </c>
      <c r="AT822" s="4" t="s">
        <v>4267</v>
      </c>
      <c r="AU822" s="4" t="s">
        <v>4268</v>
      </c>
      <c r="AV822" s="4" t="s">
        <v>4269</v>
      </c>
      <c r="AW822" s="4" t="s">
        <v>4270</v>
      </c>
    </row>
    <row r="823" spans="1:49" ht="100" x14ac:dyDescent="0.25">
      <c r="A823" s="4" t="s">
        <v>535</v>
      </c>
      <c r="B823" s="4" t="s">
        <v>4271</v>
      </c>
      <c r="C823" s="4" t="s">
        <v>986</v>
      </c>
      <c r="E823" s="4" t="s">
        <v>4271</v>
      </c>
      <c r="F823" s="4" t="s">
        <v>45</v>
      </c>
      <c r="G823" s="4" t="s">
        <v>4271</v>
      </c>
      <c r="H823" s="4" t="s">
        <v>690</v>
      </c>
      <c r="L823" s="4" t="s">
        <v>691</v>
      </c>
      <c r="N823" s="4" t="s">
        <v>327</v>
      </c>
      <c r="O823" s="4" t="s">
        <v>4272</v>
      </c>
      <c r="R823" s="4" t="s">
        <v>4273</v>
      </c>
      <c r="S823" s="4" t="s">
        <v>17</v>
      </c>
      <c r="T823" s="4" t="s">
        <v>45</v>
      </c>
      <c r="Y823" s="4" t="s">
        <v>17</v>
      </c>
      <c r="Z823" s="4" t="s">
        <v>45</v>
      </c>
      <c r="AA823" s="4" t="s">
        <v>17</v>
      </c>
      <c r="AB823" s="4" t="s">
        <v>17</v>
      </c>
      <c r="AD823" s="4" t="s">
        <v>17</v>
      </c>
      <c r="AE823" s="4" t="s">
        <v>45</v>
      </c>
      <c r="AF823" s="4" t="s">
        <v>17</v>
      </c>
      <c r="AG823" s="4" t="s">
        <v>17</v>
      </c>
      <c r="AH823" s="4" t="s">
        <v>17</v>
      </c>
      <c r="AI823" s="4" t="s">
        <v>17</v>
      </c>
      <c r="AJ823" s="4" t="s">
        <v>17</v>
      </c>
      <c r="AK823" s="4" t="s">
        <v>17</v>
      </c>
      <c r="AS823" s="4" t="s">
        <v>17</v>
      </c>
      <c r="AT823" s="4" t="s">
        <v>4274</v>
      </c>
      <c r="AU823" s="4" t="s">
        <v>4275</v>
      </c>
      <c r="AV823" s="4" t="s">
        <v>4276</v>
      </c>
      <c r="AW823" s="4" t="s">
        <v>4277</v>
      </c>
    </row>
    <row r="824" spans="1:49" ht="362.5" x14ac:dyDescent="0.25">
      <c r="A824" s="4" t="s">
        <v>535</v>
      </c>
      <c r="B824" s="4" t="s">
        <v>4278</v>
      </c>
      <c r="C824" s="4" t="s">
        <v>124</v>
      </c>
      <c r="E824" s="4" t="s">
        <v>4278</v>
      </c>
      <c r="F824" s="4" t="s">
        <v>45</v>
      </c>
      <c r="G824" s="4" t="s">
        <v>4278</v>
      </c>
      <c r="H824" s="4" t="s">
        <v>43</v>
      </c>
      <c r="I824" s="4" t="s">
        <v>4279</v>
      </c>
      <c r="L824" s="4" t="s">
        <v>701</v>
      </c>
      <c r="N824" s="4" t="s">
        <v>327</v>
      </c>
      <c r="O824" s="4" t="s">
        <v>4280</v>
      </c>
      <c r="R824" s="4" t="s">
        <v>4281</v>
      </c>
      <c r="S824" s="4" t="s">
        <v>17</v>
      </c>
      <c r="T824" s="4" t="s">
        <v>45</v>
      </c>
      <c r="Y824" s="4" t="s">
        <v>17</v>
      </c>
      <c r="Z824" s="4" t="s">
        <v>17</v>
      </c>
      <c r="AA824" s="4" t="s">
        <v>17</v>
      </c>
      <c r="AB824" s="4" t="s">
        <v>17</v>
      </c>
      <c r="AD824" s="4" t="s">
        <v>17</v>
      </c>
      <c r="AE824" s="4" t="s">
        <v>17</v>
      </c>
      <c r="AF824" s="4" t="s">
        <v>17</v>
      </c>
      <c r="AG824" s="4" t="s">
        <v>17</v>
      </c>
      <c r="AH824" s="4" t="s">
        <v>17</v>
      </c>
      <c r="AI824" s="4" t="s">
        <v>17</v>
      </c>
      <c r="AJ824" s="4" t="s">
        <v>17</v>
      </c>
      <c r="AK824" s="4" t="s">
        <v>17</v>
      </c>
      <c r="AS824" s="4" t="s">
        <v>17</v>
      </c>
      <c r="AT824" s="4" t="s">
        <v>4282</v>
      </c>
      <c r="AU824" s="4" t="s">
        <v>4283</v>
      </c>
      <c r="AV824" s="4" t="s">
        <v>4284</v>
      </c>
      <c r="AW824" s="4" t="s">
        <v>4285</v>
      </c>
    </row>
    <row r="825" spans="1:49" ht="37.5" x14ac:dyDescent="0.25">
      <c r="A825" s="4" t="s">
        <v>535</v>
      </c>
      <c r="B825" s="4" t="s">
        <v>4286</v>
      </c>
      <c r="C825" s="4" t="s">
        <v>1004</v>
      </c>
      <c r="E825" s="4" t="s">
        <v>4286</v>
      </c>
      <c r="F825" s="4" t="s">
        <v>45</v>
      </c>
      <c r="G825" s="4" t="s">
        <v>4286</v>
      </c>
      <c r="H825" s="4" t="s">
        <v>4050</v>
      </c>
      <c r="I825" s="4" t="s">
        <v>4051</v>
      </c>
      <c r="L825" s="4" t="s">
        <v>701</v>
      </c>
      <c r="N825" s="4" t="s">
        <v>327</v>
      </c>
      <c r="O825" s="4" t="s">
        <v>4287</v>
      </c>
      <c r="R825" s="4" t="s">
        <v>4288</v>
      </c>
      <c r="S825" s="4" t="s">
        <v>17</v>
      </c>
      <c r="T825" s="4" t="s">
        <v>45</v>
      </c>
      <c r="Y825" s="4" t="s">
        <v>17</v>
      </c>
      <c r="Z825" s="4" t="s">
        <v>17</v>
      </c>
      <c r="AA825" s="4" t="s">
        <v>17</v>
      </c>
      <c r="AB825" s="4" t="s">
        <v>17</v>
      </c>
      <c r="AD825" s="4" t="s">
        <v>17</v>
      </c>
      <c r="AE825" s="4" t="s">
        <v>17</v>
      </c>
      <c r="AF825" s="4" t="s">
        <v>17</v>
      </c>
      <c r="AG825" s="4" t="s">
        <v>17</v>
      </c>
      <c r="AH825" s="4" t="s">
        <v>17</v>
      </c>
      <c r="AI825" s="4" t="s">
        <v>17</v>
      </c>
      <c r="AJ825" s="4" t="s">
        <v>17</v>
      </c>
      <c r="AK825" s="4" t="s">
        <v>17</v>
      </c>
      <c r="AS825" s="4" t="s">
        <v>17</v>
      </c>
      <c r="AT825" s="4" t="s">
        <v>4289</v>
      </c>
      <c r="AU825" s="4" t="s">
        <v>4290</v>
      </c>
      <c r="AV825" s="4" t="s">
        <v>4291</v>
      </c>
      <c r="AW825" s="4" t="s">
        <v>4292</v>
      </c>
    </row>
    <row r="826" spans="1:49" ht="62.5" x14ac:dyDescent="0.25">
      <c r="A826" s="4" t="s">
        <v>535</v>
      </c>
      <c r="B826" s="4" t="s">
        <v>4293</v>
      </c>
      <c r="C826" s="4" t="s">
        <v>1390</v>
      </c>
      <c r="E826" s="4" t="s">
        <v>4293</v>
      </c>
      <c r="F826" s="4" t="s">
        <v>45</v>
      </c>
      <c r="G826" s="4" t="s">
        <v>4293</v>
      </c>
      <c r="H826" s="4" t="s">
        <v>690</v>
      </c>
      <c r="L826" s="4" t="s">
        <v>691</v>
      </c>
      <c r="N826" s="4" t="s">
        <v>327</v>
      </c>
      <c r="O826" s="4" t="s">
        <v>4294</v>
      </c>
      <c r="R826" s="4" t="s">
        <v>4295</v>
      </c>
      <c r="S826" s="4" t="s">
        <v>17</v>
      </c>
      <c r="T826" s="4" t="s">
        <v>45</v>
      </c>
      <c r="Y826" s="4" t="s">
        <v>17</v>
      </c>
      <c r="Z826" s="4" t="s">
        <v>45</v>
      </c>
      <c r="AA826" s="4" t="s">
        <v>17</v>
      </c>
      <c r="AB826" s="4" t="s">
        <v>17</v>
      </c>
      <c r="AD826" s="4" t="s">
        <v>17</v>
      </c>
      <c r="AE826" s="4" t="s">
        <v>45</v>
      </c>
      <c r="AF826" s="4" t="s">
        <v>17</v>
      </c>
      <c r="AG826" s="4" t="s">
        <v>17</v>
      </c>
      <c r="AH826" s="4" t="s">
        <v>17</v>
      </c>
      <c r="AI826" s="4" t="s">
        <v>17</v>
      </c>
      <c r="AJ826" s="4" t="s">
        <v>17</v>
      </c>
      <c r="AK826" s="4" t="s">
        <v>17</v>
      </c>
      <c r="AS826" s="4" t="s">
        <v>17</v>
      </c>
      <c r="AT826" s="4" t="s">
        <v>4296</v>
      </c>
      <c r="AU826" s="4" t="s">
        <v>4297</v>
      </c>
      <c r="AV826" s="4" t="s">
        <v>4298</v>
      </c>
      <c r="AW826" s="4" t="s">
        <v>4299</v>
      </c>
    </row>
    <row r="827" spans="1:49" ht="387.5" x14ac:dyDescent="0.25">
      <c r="A827" s="4" t="s">
        <v>535</v>
      </c>
      <c r="B827" s="4" t="s">
        <v>4300</v>
      </c>
      <c r="C827" s="4" t="s">
        <v>130</v>
      </c>
      <c r="E827" s="4" t="s">
        <v>4300</v>
      </c>
      <c r="F827" s="4" t="s">
        <v>45</v>
      </c>
      <c r="G827" s="4" t="s">
        <v>4300</v>
      </c>
      <c r="H827" s="4" t="s">
        <v>43</v>
      </c>
      <c r="I827" s="4" t="s">
        <v>4301</v>
      </c>
      <c r="L827" s="4" t="s">
        <v>701</v>
      </c>
      <c r="N827" s="4" t="s">
        <v>327</v>
      </c>
      <c r="O827" s="4" t="s">
        <v>4302</v>
      </c>
      <c r="R827" s="4" t="s">
        <v>4303</v>
      </c>
      <c r="S827" s="4" t="s">
        <v>17</v>
      </c>
      <c r="T827" s="4" t="s">
        <v>45</v>
      </c>
      <c r="Y827" s="4" t="s">
        <v>17</v>
      </c>
      <c r="Z827" s="4" t="s">
        <v>17</v>
      </c>
      <c r="AA827" s="4" t="s">
        <v>17</v>
      </c>
      <c r="AB827" s="4" t="s">
        <v>17</v>
      </c>
      <c r="AD827" s="4" t="s">
        <v>17</v>
      </c>
      <c r="AE827" s="4" t="s">
        <v>17</v>
      </c>
      <c r="AF827" s="4" t="s">
        <v>17</v>
      </c>
      <c r="AG827" s="4" t="s">
        <v>17</v>
      </c>
      <c r="AH827" s="4" t="s">
        <v>17</v>
      </c>
      <c r="AI827" s="4" t="s">
        <v>17</v>
      </c>
      <c r="AJ827" s="4" t="s">
        <v>17</v>
      </c>
      <c r="AK827" s="4" t="s">
        <v>17</v>
      </c>
      <c r="AS827" s="4" t="s">
        <v>17</v>
      </c>
      <c r="AT827" s="4" t="s">
        <v>4304</v>
      </c>
      <c r="AU827" s="4" t="s">
        <v>4305</v>
      </c>
      <c r="AV827" s="4" t="s">
        <v>4306</v>
      </c>
      <c r="AW827" s="4" t="s">
        <v>4307</v>
      </c>
    </row>
    <row r="828" spans="1:49" ht="37.5" x14ac:dyDescent="0.25">
      <c r="A828" s="4" t="s">
        <v>535</v>
      </c>
      <c r="B828" s="4" t="s">
        <v>4308</v>
      </c>
      <c r="C828" s="4" t="s">
        <v>136</v>
      </c>
      <c r="E828" s="4" t="s">
        <v>4308</v>
      </c>
      <c r="F828" s="4" t="s">
        <v>45</v>
      </c>
      <c r="G828" s="4" t="s">
        <v>4308</v>
      </c>
      <c r="H828" s="4" t="s">
        <v>4212</v>
      </c>
      <c r="L828" s="4" t="s">
        <v>653</v>
      </c>
      <c r="N828" s="4" t="s">
        <v>327</v>
      </c>
      <c r="O828" s="4" t="s">
        <v>4213</v>
      </c>
      <c r="R828" s="4" t="s">
        <v>4309</v>
      </c>
      <c r="S828" s="4" t="s">
        <v>17</v>
      </c>
      <c r="T828" s="4" t="s">
        <v>45</v>
      </c>
      <c r="Y828" s="4" t="s">
        <v>17</v>
      </c>
      <c r="Z828" s="4" t="s">
        <v>17</v>
      </c>
      <c r="AA828" s="4" t="s">
        <v>17</v>
      </c>
      <c r="AB828" s="4" t="s">
        <v>17</v>
      </c>
      <c r="AD828" s="4" t="s">
        <v>17</v>
      </c>
      <c r="AE828" s="4" t="s">
        <v>45</v>
      </c>
      <c r="AF828" s="4" t="s">
        <v>17</v>
      </c>
      <c r="AG828" s="4" t="s">
        <v>17</v>
      </c>
      <c r="AH828" s="4" t="s">
        <v>17</v>
      </c>
      <c r="AI828" s="4" t="s">
        <v>17</v>
      </c>
      <c r="AJ828" s="4" t="s">
        <v>17</v>
      </c>
      <c r="AK828" s="4" t="s">
        <v>17</v>
      </c>
      <c r="AS828" s="4" t="s">
        <v>17</v>
      </c>
      <c r="AT828" s="4" t="s">
        <v>4310</v>
      </c>
      <c r="AU828" s="4" t="s">
        <v>4311</v>
      </c>
      <c r="AV828" s="4" t="s">
        <v>4312</v>
      </c>
      <c r="AW828" s="4" t="s">
        <v>4313</v>
      </c>
    </row>
    <row r="829" spans="1:49" ht="62.5" x14ac:dyDescent="0.25">
      <c r="A829" s="4" t="s">
        <v>535</v>
      </c>
      <c r="B829" s="4" t="s">
        <v>4314</v>
      </c>
      <c r="C829" s="4" t="s">
        <v>142</v>
      </c>
      <c r="E829" s="4" t="s">
        <v>4314</v>
      </c>
      <c r="F829" s="4" t="s">
        <v>45</v>
      </c>
      <c r="G829" s="4" t="s">
        <v>4314</v>
      </c>
      <c r="H829" s="4" t="s">
        <v>709</v>
      </c>
      <c r="I829" s="4" t="s">
        <v>4220</v>
      </c>
      <c r="L829" s="4" t="s">
        <v>701</v>
      </c>
      <c r="N829" s="4" t="s">
        <v>327</v>
      </c>
      <c r="O829" s="4" t="s">
        <v>4221</v>
      </c>
      <c r="R829" s="4" t="s">
        <v>4315</v>
      </c>
      <c r="S829" s="4" t="s">
        <v>17</v>
      </c>
      <c r="T829" s="4" t="s">
        <v>45</v>
      </c>
      <c r="Y829" s="4" t="s">
        <v>17</v>
      </c>
      <c r="Z829" s="4" t="s">
        <v>17</v>
      </c>
      <c r="AA829" s="4" t="s">
        <v>17</v>
      </c>
      <c r="AB829" s="4" t="s">
        <v>17</v>
      </c>
      <c r="AD829" s="4" t="s">
        <v>17</v>
      </c>
      <c r="AE829" s="4" t="s">
        <v>17</v>
      </c>
      <c r="AF829" s="4" t="s">
        <v>17</v>
      </c>
      <c r="AG829" s="4" t="s">
        <v>17</v>
      </c>
      <c r="AH829" s="4" t="s">
        <v>17</v>
      </c>
      <c r="AI829" s="4" t="s">
        <v>17</v>
      </c>
      <c r="AJ829" s="4" t="s">
        <v>17</v>
      </c>
      <c r="AK829" s="4" t="s">
        <v>17</v>
      </c>
      <c r="AS829" s="4" t="s">
        <v>17</v>
      </c>
      <c r="AT829" s="4" t="s">
        <v>4316</v>
      </c>
      <c r="AU829" s="4" t="s">
        <v>4317</v>
      </c>
      <c r="AV829" s="4" t="s">
        <v>4318</v>
      </c>
      <c r="AW829" s="4" t="s">
        <v>4319</v>
      </c>
    </row>
    <row r="830" spans="1:49" ht="87.5" x14ac:dyDescent="0.25">
      <c r="A830" s="4" t="s">
        <v>535</v>
      </c>
      <c r="B830" s="4" t="s">
        <v>4320</v>
      </c>
      <c r="C830" s="4" t="s">
        <v>148</v>
      </c>
      <c r="E830" s="4" t="s">
        <v>4320</v>
      </c>
      <c r="F830" s="4" t="s">
        <v>45</v>
      </c>
      <c r="G830" s="4" t="s">
        <v>4320</v>
      </c>
      <c r="H830" s="4" t="s">
        <v>668</v>
      </c>
      <c r="I830" s="4" t="s">
        <v>4228</v>
      </c>
      <c r="L830" s="4" t="s">
        <v>701</v>
      </c>
      <c r="N830" s="4" t="s">
        <v>327</v>
      </c>
      <c r="O830" s="4" t="s">
        <v>4229</v>
      </c>
      <c r="R830" s="4" t="s">
        <v>4321</v>
      </c>
      <c r="S830" s="4" t="s">
        <v>17</v>
      </c>
      <c r="T830" s="4" t="s">
        <v>45</v>
      </c>
      <c r="Y830" s="4" t="s">
        <v>17</v>
      </c>
      <c r="Z830" s="4" t="s">
        <v>17</v>
      </c>
      <c r="AA830" s="4" t="s">
        <v>17</v>
      </c>
      <c r="AB830" s="4" t="s">
        <v>17</v>
      </c>
      <c r="AD830" s="4" t="s">
        <v>17</v>
      </c>
      <c r="AE830" s="4" t="s">
        <v>17</v>
      </c>
      <c r="AF830" s="4" t="s">
        <v>17</v>
      </c>
      <c r="AG830" s="4" t="s">
        <v>17</v>
      </c>
      <c r="AH830" s="4" t="s">
        <v>17</v>
      </c>
      <c r="AI830" s="4" t="s">
        <v>17</v>
      </c>
      <c r="AJ830" s="4" t="s">
        <v>17</v>
      </c>
      <c r="AK830" s="4" t="s">
        <v>17</v>
      </c>
      <c r="AS830" s="4" t="s">
        <v>17</v>
      </c>
      <c r="AT830" s="4" t="s">
        <v>4322</v>
      </c>
      <c r="AU830" s="4" t="s">
        <v>4323</v>
      </c>
      <c r="AV830" s="4" t="s">
        <v>4324</v>
      </c>
      <c r="AW830" s="4" t="s">
        <v>4325</v>
      </c>
    </row>
    <row r="831" spans="1:49" ht="62.5" x14ac:dyDescent="0.25">
      <c r="A831" s="4" t="s">
        <v>535</v>
      </c>
      <c r="B831" s="4" t="s">
        <v>4326</v>
      </c>
      <c r="C831" s="4" t="s">
        <v>154</v>
      </c>
      <c r="E831" s="4" t="s">
        <v>4326</v>
      </c>
      <c r="F831" s="4" t="s">
        <v>45</v>
      </c>
      <c r="G831" s="4" t="s">
        <v>4326</v>
      </c>
      <c r="H831" s="4" t="s">
        <v>709</v>
      </c>
      <c r="I831" s="4" t="s">
        <v>4236</v>
      </c>
      <c r="L831" s="4" t="s">
        <v>701</v>
      </c>
      <c r="N831" s="4" t="s">
        <v>327</v>
      </c>
      <c r="O831" s="4" t="s">
        <v>4237</v>
      </c>
      <c r="R831" s="4" t="s">
        <v>4327</v>
      </c>
      <c r="S831" s="4" t="s">
        <v>17</v>
      </c>
      <c r="T831" s="4" t="s">
        <v>45</v>
      </c>
      <c r="U831" s="4" t="s">
        <v>4144</v>
      </c>
      <c r="Y831" s="4" t="s">
        <v>17</v>
      </c>
      <c r="Z831" s="4" t="s">
        <v>17</v>
      </c>
      <c r="AA831" s="4" t="s">
        <v>17</v>
      </c>
      <c r="AB831" s="4" t="s">
        <v>17</v>
      </c>
      <c r="AD831" s="4" t="s">
        <v>17</v>
      </c>
      <c r="AE831" s="4" t="s">
        <v>17</v>
      </c>
      <c r="AF831" s="4" t="s">
        <v>17</v>
      </c>
      <c r="AG831" s="4" t="s">
        <v>17</v>
      </c>
      <c r="AH831" s="4" t="s">
        <v>17</v>
      </c>
      <c r="AI831" s="4" t="s">
        <v>17</v>
      </c>
      <c r="AJ831" s="4" t="s">
        <v>17</v>
      </c>
      <c r="AK831" s="4" t="s">
        <v>17</v>
      </c>
      <c r="AS831" s="4" t="s">
        <v>17</v>
      </c>
      <c r="AT831" s="4" t="s">
        <v>4328</v>
      </c>
      <c r="AU831" s="4" t="s">
        <v>4329</v>
      </c>
      <c r="AV831" s="4" t="s">
        <v>4330</v>
      </c>
      <c r="AW831" s="4" t="s">
        <v>4331</v>
      </c>
    </row>
    <row r="832" spans="1:49" ht="262.5" x14ac:dyDescent="0.25">
      <c r="A832" s="4" t="s">
        <v>535</v>
      </c>
      <c r="B832" s="4" t="s">
        <v>4332</v>
      </c>
      <c r="C832" s="4" t="s">
        <v>164</v>
      </c>
      <c r="E832" s="4" t="s">
        <v>4332</v>
      </c>
      <c r="F832" s="4" t="s">
        <v>45</v>
      </c>
      <c r="G832" s="4" t="s">
        <v>4332</v>
      </c>
      <c r="H832" s="4" t="s">
        <v>690</v>
      </c>
      <c r="L832" s="4" t="s">
        <v>691</v>
      </c>
      <c r="N832" s="4" t="s">
        <v>327</v>
      </c>
      <c r="O832" s="4" t="s">
        <v>4333</v>
      </c>
      <c r="S832" s="4" t="s">
        <v>17</v>
      </c>
      <c r="T832" s="4" t="s">
        <v>45</v>
      </c>
      <c r="Y832" s="4" t="s">
        <v>17</v>
      </c>
      <c r="Z832" s="4" t="s">
        <v>17</v>
      </c>
      <c r="AA832" s="4" t="s">
        <v>45</v>
      </c>
      <c r="AB832" s="4" t="s">
        <v>17</v>
      </c>
      <c r="AD832" s="4" t="s">
        <v>17</v>
      </c>
      <c r="AE832" s="4" t="s">
        <v>17</v>
      </c>
      <c r="AF832" s="4" t="s">
        <v>17</v>
      </c>
      <c r="AG832" s="4" t="s">
        <v>17</v>
      </c>
      <c r="AH832" s="4" t="s">
        <v>17</v>
      </c>
      <c r="AI832" s="4" t="s">
        <v>17</v>
      </c>
      <c r="AJ832" s="4" t="s">
        <v>17</v>
      </c>
      <c r="AK832" s="4" t="s">
        <v>45</v>
      </c>
      <c r="AP832" s="4" t="s">
        <v>600</v>
      </c>
      <c r="AQ832" s="4" t="s">
        <v>582</v>
      </c>
      <c r="AS832" s="4" t="s">
        <v>17</v>
      </c>
      <c r="AT832" s="4" t="s">
        <v>4334</v>
      </c>
      <c r="AU832" s="4" t="s">
        <v>4335</v>
      </c>
      <c r="AV832" s="4" t="s">
        <v>4336</v>
      </c>
      <c r="AW832" s="4" t="s">
        <v>4337</v>
      </c>
    </row>
    <row r="833" spans="1:49" ht="250" x14ac:dyDescent="0.25">
      <c r="A833" s="4" t="s">
        <v>535</v>
      </c>
      <c r="B833" s="4" t="s">
        <v>4338</v>
      </c>
      <c r="C833" s="4" t="s">
        <v>3213</v>
      </c>
      <c r="E833" s="4" t="s">
        <v>4339</v>
      </c>
      <c r="F833" s="4" t="s">
        <v>45</v>
      </c>
      <c r="G833" s="4" t="s">
        <v>4339</v>
      </c>
      <c r="H833" s="4" t="s">
        <v>4340</v>
      </c>
      <c r="L833" s="4" t="s">
        <v>1098</v>
      </c>
      <c r="N833" s="4" t="s">
        <v>327</v>
      </c>
      <c r="O833" s="4" t="s">
        <v>4341</v>
      </c>
      <c r="S833" s="4" t="s">
        <v>17</v>
      </c>
      <c r="T833" s="4" t="s">
        <v>45</v>
      </c>
      <c r="U833" s="4" t="s">
        <v>4342</v>
      </c>
      <c r="Y833" s="4" t="s">
        <v>17</v>
      </c>
      <c r="Z833" s="4" t="s">
        <v>17</v>
      </c>
      <c r="AA833" s="4" t="s">
        <v>45</v>
      </c>
      <c r="AB833" s="4" t="s">
        <v>17</v>
      </c>
      <c r="AD833" s="4" t="s">
        <v>17</v>
      </c>
      <c r="AE833" s="4" t="s">
        <v>17</v>
      </c>
      <c r="AF833" s="4" t="s">
        <v>17</v>
      </c>
      <c r="AG833" s="4" t="s">
        <v>17</v>
      </c>
      <c r="AH833" s="4" t="s">
        <v>17</v>
      </c>
      <c r="AI833" s="4" t="s">
        <v>17</v>
      </c>
      <c r="AJ833" s="4" t="s">
        <v>17</v>
      </c>
      <c r="AK833" s="4" t="s">
        <v>45</v>
      </c>
      <c r="AP833" s="4" t="s">
        <v>600</v>
      </c>
      <c r="AQ833" s="4" t="s">
        <v>569</v>
      </c>
      <c r="AS833" s="4" t="s">
        <v>17</v>
      </c>
      <c r="AT833" s="4" t="s">
        <v>4343</v>
      </c>
      <c r="AU833" s="4" t="s">
        <v>4344</v>
      </c>
      <c r="AV833" s="4" t="s">
        <v>4345</v>
      </c>
      <c r="AW833" s="4" t="s">
        <v>4346</v>
      </c>
    </row>
    <row r="834" spans="1:49" ht="250" x14ac:dyDescent="0.25">
      <c r="A834" s="4" t="s">
        <v>535</v>
      </c>
      <c r="B834" s="4" t="s">
        <v>4347</v>
      </c>
      <c r="C834" s="4" t="s">
        <v>3220</v>
      </c>
      <c r="E834" s="4" t="s">
        <v>4347</v>
      </c>
      <c r="F834" s="4" t="s">
        <v>45</v>
      </c>
      <c r="G834" s="4" t="s">
        <v>4347</v>
      </c>
      <c r="H834" s="4" t="s">
        <v>709</v>
      </c>
      <c r="L834" s="4" t="s">
        <v>1098</v>
      </c>
      <c r="N834" s="4" t="s">
        <v>327</v>
      </c>
      <c r="O834" s="4" t="s">
        <v>4170</v>
      </c>
      <c r="S834" s="4" t="s">
        <v>17</v>
      </c>
      <c r="T834" s="4" t="s">
        <v>45</v>
      </c>
      <c r="Y834" s="4" t="s">
        <v>17</v>
      </c>
      <c r="Z834" s="4" t="s">
        <v>17</v>
      </c>
      <c r="AA834" s="4" t="s">
        <v>45</v>
      </c>
      <c r="AB834" s="4" t="s">
        <v>17</v>
      </c>
      <c r="AD834" s="4" t="s">
        <v>17</v>
      </c>
      <c r="AE834" s="4" t="s">
        <v>17</v>
      </c>
      <c r="AF834" s="4" t="s">
        <v>17</v>
      </c>
      <c r="AG834" s="4" t="s">
        <v>17</v>
      </c>
      <c r="AH834" s="4" t="s">
        <v>17</v>
      </c>
      <c r="AI834" s="4" t="s">
        <v>17</v>
      </c>
      <c r="AJ834" s="4" t="s">
        <v>17</v>
      </c>
      <c r="AK834" s="4" t="s">
        <v>45</v>
      </c>
      <c r="AP834" s="4" t="s">
        <v>600</v>
      </c>
      <c r="AS834" s="4" t="s">
        <v>17</v>
      </c>
      <c r="AT834" s="4" t="s">
        <v>4348</v>
      </c>
      <c r="AU834" s="4" t="s">
        <v>4349</v>
      </c>
      <c r="AV834" s="4" t="s">
        <v>4350</v>
      </c>
      <c r="AW834" s="4" t="s">
        <v>4351</v>
      </c>
    </row>
    <row r="835" spans="1:49" ht="87.5" x14ac:dyDescent="0.25">
      <c r="A835" s="1" t="s">
        <v>541</v>
      </c>
      <c r="B835" s="1" t="s">
        <v>4352</v>
      </c>
      <c r="C835" s="1" t="s">
        <v>43</v>
      </c>
      <c r="E835" s="1" t="s">
        <v>4352</v>
      </c>
      <c r="F835" s="1" t="s">
        <v>45</v>
      </c>
      <c r="G835" s="1" t="s">
        <v>4352</v>
      </c>
      <c r="H835" s="1" t="s">
        <v>4050</v>
      </c>
      <c r="I835" s="1" t="s">
        <v>4051</v>
      </c>
      <c r="L835" s="1" t="s">
        <v>701</v>
      </c>
      <c r="N835" s="1" t="s">
        <v>327</v>
      </c>
      <c r="O835" s="1" t="s">
        <v>4353</v>
      </c>
      <c r="R835" s="1" t="s">
        <v>4354</v>
      </c>
      <c r="S835" s="1" t="s">
        <v>17</v>
      </c>
      <c r="T835" s="1" t="s">
        <v>17</v>
      </c>
      <c r="Y835" s="1" t="s">
        <v>17</v>
      </c>
      <c r="Z835" s="1" t="s">
        <v>17</v>
      </c>
      <c r="AA835" s="1" t="s">
        <v>45</v>
      </c>
      <c r="AB835" s="1" t="s">
        <v>17</v>
      </c>
      <c r="AD835" s="1" t="s">
        <v>17</v>
      </c>
      <c r="AE835" s="1" t="s">
        <v>17</v>
      </c>
      <c r="AF835" s="1" t="s">
        <v>17</v>
      </c>
      <c r="AG835" s="1" t="s">
        <v>17</v>
      </c>
      <c r="AH835" s="1" t="s">
        <v>17</v>
      </c>
      <c r="AI835" s="1" t="s">
        <v>17</v>
      </c>
      <c r="AJ835" s="1" t="s">
        <v>17</v>
      </c>
      <c r="AK835" s="1" t="s">
        <v>17</v>
      </c>
      <c r="AS835" s="1" t="s">
        <v>17</v>
      </c>
      <c r="AT835" s="1" t="s">
        <v>4355</v>
      </c>
      <c r="AU835" s="1" t="s">
        <v>4356</v>
      </c>
      <c r="AV835" s="1" t="s">
        <v>4357</v>
      </c>
      <c r="AW835" s="1" t="s">
        <v>4358</v>
      </c>
    </row>
    <row r="836" spans="1:49" ht="250" x14ac:dyDescent="0.25">
      <c r="A836" s="1" t="s">
        <v>541</v>
      </c>
      <c r="B836" s="1" t="s">
        <v>4359</v>
      </c>
      <c r="C836" s="1" t="s">
        <v>53</v>
      </c>
      <c r="E836" s="1" t="s">
        <v>4359</v>
      </c>
      <c r="F836" s="1" t="s">
        <v>45</v>
      </c>
      <c r="G836" s="1" t="s">
        <v>4359</v>
      </c>
      <c r="H836" s="1" t="s">
        <v>812</v>
      </c>
      <c r="L836" s="1" t="s">
        <v>1098</v>
      </c>
      <c r="N836" s="1" t="s">
        <v>327</v>
      </c>
      <c r="O836" s="1" t="s">
        <v>4179</v>
      </c>
      <c r="S836" s="1" t="s">
        <v>17</v>
      </c>
      <c r="T836" s="1" t="s">
        <v>45</v>
      </c>
      <c r="Y836" s="1" t="s">
        <v>17</v>
      </c>
      <c r="Z836" s="1" t="s">
        <v>17</v>
      </c>
      <c r="AA836" s="1" t="s">
        <v>45</v>
      </c>
      <c r="AB836" s="1" t="s">
        <v>17</v>
      </c>
      <c r="AD836" s="1" t="s">
        <v>17</v>
      </c>
      <c r="AE836" s="1" t="s">
        <v>17</v>
      </c>
      <c r="AF836" s="1" t="s">
        <v>17</v>
      </c>
      <c r="AG836" s="1" t="s">
        <v>17</v>
      </c>
      <c r="AH836" s="1" t="s">
        <v>17</v>
      </c>
      <c r="AI836" s="1" t="s">
        <v>17</v>
      </c>
      <c r="AJ836" s="1" t="s">
        <v>17</v>
      </c>
      <c r="AK836" s="1" t="s">
        <v>45</v>
      </c>
      <c r="AP836" s="1" t="s">
        <v>600</v>
      </c>
      <c r="AQ836" s="1" t="s">
        <v>4360</v>
      </c>
      <c r="AS836" s="1" t="s">
        <v>17</v>
      </c>
      <c r="AT836" s="1" t="s">
        <v>4361</v>
      </c>
      <c r="AU836" s="1" t="s">
        <v>4362</v>
      </c>
      <c r="AV836" s="1" t="s">
        <v>4363</v>
      </c>
      <c r="AW836" s="1" t="s">
        <v>4364</v>
      </c>
    </row>
    <row r="837" spans="1:49" ht="250" x14ac:dyDescent="0.25">
      <c r="A837" s="1" t="s">
        <v>541</v>
      </c>
      <c r="B837" s="1" t="s">
        <v>4365</v>
      </c>
      <c r="C837" s="1" t="s">
        <v>59</v>
      </c>
      <c r="E837" s="1" t="s">
        <v>4365</v>
      </c>
      <c r="F837" s="1" t="s">
        <v>45</v>
      </c>
      <c r="G837" s="1" t="s">
        <v>4365</v>
      </c>
      <c r="H837" s="1" t="s">
        <v>130</v>
      </c>
      <c r="L837" s="1" t="s">
        <v>653</v>
      </c>
      <c r="N837" s="1" t="s">
        <v>327</v>
      </c>
      <c r="O837" s="1" t="s">
        <v>4366</v>
      </c>
      <c r="S837" s="1" t="s">
        <v>17</v>
      </c>
      <c r="T837" s="1" t="s">
        <v>45</v>
      </c>
      <c r="Y837" s="1" t="s">
        <v>17</v>
      </c>
      <c r="Z837" s="1" t="s">
        <v>17</v>
      </c>
      <c r="AA837" s="1" t="s">
        <v>45</v>
      </c>
      <c r="AB837" s="1" t="s">
        <v>17</v>
      </c>
      <c r="AD837" s="1" t="s">
        <v>17</v>
      </c>
      <c r="AE837" s="1" t="s">
        <v>17</v>
      </c>
      <c r="AF837" s="1" t="s">
        <v>17</v>
      </c>
      <c r="AG837" s="1" t="s">
        <v>17</v>
      </c>
      <c r="AH837" s="1" t="s">
        <v>17</v>
      </c>
      <c r="AI837" s="1" t="s">
        <v>17</v>
      </c>
      <c r="AJ837" s="1" t="s">
        <v>17</v>
      </c>
      <c r="AK837" s="1" t="s">
        <v>45</v>
      </c>
      <c r="AP837" s="1" t="s">
        <v>600</v>
      </c>
      <c r="AQ837" s="1" t="s">
        <v>4360</v>
      </c>
      <c r="AS837" s="1" t="s">
        <v>17</v>
      </c>
      <c r="AT837" s="1" t="s">
        <v>4367</v>
      </c>
      <c r="AU837" s="1" t="s">
        <v>4368</v>
      </c>
      <c r="AV837" s="1" t="s">
        <v>4369</v>
      </c>
      <c r="AW837" s="1" t="s">
        <v>4370</v>
      </c>
    </row>
    <row r="838" spans="1:49" x14ac:dyDescent="0.25">
      <c r="A838" s="1" t="s">
        <v>541</v>
      </c>
      <c r="B838" s="1" t="s">
        <v>4371</v>
      </c>
      <c r="C838" s="1" t="s">
        <v>65</v>
      </c>
      <c r="E838" s="1" t="s">
        <v>4371</v>
      </c>
      <c r="F838" s="1" t="s">
        <v>45</v>
      </c>
      <c r="G838" s="1" t="s">
        <v>4371</v>
      </c>
      <c r="H838" s="1" t="s">
        <v>812</v>
      </c>
      <c r="L838" s="1" t="s">
        <v>1098</v>
      </c>
      <c r="N838" s="1" t="s">
        <v>327</v>
      </c>
      <c r="O838" s="1" t="s">
        <v>4372</v>
      </c>
      <c r="R838" s="1" t="s">
        <v>4373</v>
      </c>
      <c r="S838" s="1" t="s">
        <v>17</v>
      </c>
      <c r="T838" s="1" t="s">
        <v>45</v>
      </c>
      <c r="Y838" s="1" t="s">
        <v>17</v>
      </c>
      <c r="Z838" s="1" t="s">
        <v>17</v>
      </c>
      <c r="AA838" s="1" t="s">
        <v>45</v>
      </c>
      <c r="AB838" s="1" t="s">
        <v>17</v>
      </c>
      <c r="AD838" s="1" t="s">
        <v>17</v>
      </c>
      <c r="AE838" s="1" t="s">
        <v>17</v>
      </c>
      <c r="AF838" s="1" t="s">
        <v>17</v>
      </c>
      <c r="AG838" s="1" t="s">
        <v>17</v>
      </c>
      <c r="AH838" s="1" t="s">
        <v>17</v>
      </c>
      <c r="AI838" s="1" t="s">
        <v>17</v>
      </c>
      <c r="AJ838" s="1" t="s">
        <v>17</v>
      </c>
      <c r="AK838" s="1" t="s">
        <v>17</v>
      </c>
      <c r="AS838" s="1" t="s">
        <v>17</v>
      </c>
      <c r="AT838" s="1" t="s">
        <v>4374</v>
      </c>
      <c r="AU838" s="1" t="s">
        <v>4375</v>
      </c>
      <c r="AV838" s="1" t="s">
        <v>4376</v>
      </c>
      <c r="AW838" s="1" t="s">
        <v>4377</v>
      </c>
    </row>
    <row r="839" spans="1:49" ht="100" x14ac:dyDescent="0.25">
      <c r="A839" s="1" t="s">
        <v>541</v>
      </c>
      <c r="B839" s="1" t="s">
        <v>4378</v>
      </c>
      <c r="C839" s="1" t="s">
        <v>70</v>
      </c>
      <c r="E839" s="1" t="s">
        <v>4378</v>
      </c>
      <c r="F839" s="1" t="s">
        <v>45</v>
      </c>
      <c r="G839" s="1" t="s">
        <v>4378</v>
      </c>
      <c r="H839" s="1" t="s">
        <v>683</v>
      </c>
      <c r="I839" s="1" t="s">
        <v>4379</v>
      </c>
      <c r="L839" s="1" t="s">
        <v>701</v>
      </c>
      <c r="N839" s="1" t="s">
        <v>327</v>
      </c>
      <c r="O839" s="1" t="s">
        <v>4380</v>
      </c>
      <c r="R839" s="1" t="s">
        <v>4381</v>
      </c>
      <c r="S839" s="1" t="s">
        <v>17</v>
      </c>
      <c r="T839" s="1" t="s">
        <v>45</v>
      </c>
      <c r="Y839" s="1" t="s">
        <v>17</v>
      </c>
      <c r="Z839" s="1" t="s">
        <v>17</v>
      </c>
      <c r="AA839" s="1" t="s">
        <v>45</v>
      </c>
      <c r="AB839" s="1" t="s">
        <v>17</v>
      </c>
      <c r="AD839" s="1" t="s">
        <v>17</v>
      </c>
      <c r="AE839" s="1" t="s">
        <v>17</v>
      </c>
      <c r="AF839" s="1" t="s">
        <v>17</v>
      </c>
      <c r="AG839" s="1" t="s">
        <v>17</v>
      </c>
      <c r="AH839" s="1" t="s">
        <v>17</v>
      </c>
      <c r="AI839" s="1" t="s">
        <v>17</v>
      </c>
      <c r="AJ839" s="1" t="s">
        <v>17</v>
      </c>
      <c r="AK839" s="1" t="s">
        <v>17</v>
      </c>
      <c r="AS839" s="1" t="s">
        <v>17</v>
      </c>
      <c r="AT839" s="1" t="s">
        <v>4382</v>
      </c>
      <c r="AU839" s="1" t="s">
        <v>4383</v>
      </c>
      <c r="AV839" s="1" t="s">
        <v>4384</v>
      </c>
      <c r="AW839" s="1" t="s">
        <v>4385</v>
      </c>
    </row>
    <row r="840" spans="1:49" ht="50" x14ac:dyDescent="0.25">
      <c r="A840" s="1" t="s">
        <v>541</v>
      </c>
      <c r="B840" s="1" t="s">
        <v>4386</v>
      </c>
      <c r="C840" s="1" t="s">
        <v>75</v>
      </c>
      <c r="E840" s="1" t="s">
        <v>4386</v>
      </c>
      <c r="F840" s="1" t="s">
        <v>45</v>
      </c>
      <c r="G840" s="1" t="s">
        <v>4386</v>
      </c>
      <c r="H840" s="1" t="s">
        <v>709</v>
      </c>
      <c r="L840" s="1" t="s">
        <v>1098</v>
      </c>
      <c r="N840" s="1" t="s">
        <v>327</v>
      </c>
      <c r="O840" s="1" t="s">
        <v>4387</v>
      </c>
      <c r="R840" s="1" t="s">
        <v>4388</v>
      </c>
      <c r="S840" s="1" t="s">
        <v>17</v>
      </c>
      <c r="T840" s="1" t="s">
        <v>45</v>
      </c>
      <c r="Y840" s="1" t="s">
        <v>17</v>
      </c>
      <c r="Z840" s="1" t="s">
        <v>17</v>
      </c>
      <c r="AA840" s="1" t="s">
        <v>45</v>
      </c>
      <c r="AB840" s="1" t="s">
        <v>17</v>
      </c>
      <c r="AD840" s="1" t="s">
        <v>17</v>
      </c>
      <c r="AE840" s="1" t="s">
        <v>17</v>
      </c>
      <c r="AF840" s="1" t="s">
        <v>17</v>
      </c>
      <c r="AG840" s="1" t="s">
        <v>17</v>
      </c>
      <c r="AH840" s="1" t="s">
        <v>17</v>
      </c>
      <c r="AI840" s="1" t="s">
        <v>17</v>
      </c>
      <c r="AJ840" s="1" t="s">
        <v>17</v>
      </c>
      <c r="AK840" s="1" t="s">
        <v>17</v>
      </c>
      <c r="AS840" s="1" t="s">
        <v>17</v>
      </c>
      <c r="AT840" s="1" t="s">
        <v>4389</v>
      </c>
      <c r="AU840" s="1" t="s">
        <v>4390</v>
      </c>
      <c r="AV840" s="1" t="s">
        <v>4391</v>
      </c>
      <c r="AW840" s="1" t="s">
        <v>4392</v>
      </c>
    </row>
    <row r="841" spans="1:49" ht="50" x14ac:dyDescent="0.25">
      <c r="A841" s="1" t="s">
        <v>541</v>
      </c>
      <c r="B841" s="1" t="s">
        <v>4393</v>
      </c>
      <c r="C841" s="1" t="s">
        <v>80</v>
      </c>
      <c r="E841" s="1" t="s">
        <v>4393</v>
      </c>
      <c r="F841" s="1" t="s">
        <v>45</v>
      </c>
      <c r="G841" s="1" t="s">
        <v>4393</v>
      </c>
      <c r="H841" s="1" t="s">
        <v>709</v>
      </c>
      <c r="L841" s="1" t="s">
        <v>1098</v>
      </c>
      <c r="N841" s="1" t="s">
        <v>327</v>
      </c>
      <c r="O841" s="1" t="s">
        <v>4394</v>
      </c>
      <c r="R841" s="1" t="s">
        <v>4395</v>
      </c>
      <c r="S841" s="1" t="s">
        <v>17</v>
      </c>
      <c r="T841" s="1" t="s">
        <v>45</v>
      </c>
      <c r="Y841" s="1" t="s">
        <v>17</v>
      </c>
      <c r="Z841" s="1" t="s">
        <v>17</v>
      </c>
      <c r="AA841" s="1" t="s">
        <v>45</v>
      </c>
      <c r="AB841" s="1" t="s">
        <v>17</v>
      </c>
      <c r="AD841" s="1" t="s">
        <v>17</v>
      </c>
      <c r="AE841" s="1" t="s">
        <v>17</v>
      </c>
      <c r="AF841" s="1" t="s">
        <v>17</v>
      </c>
      <c r="AG841" s="1" t="s">
        <v>17</v>
      </c>
      <c r="AH841" s="1" t="s">
        <v>17</v>
      </c>
      <c r="AI841" s="1" t="s">
        <v>17</v>
      </c>
      <c r="AJ841" s="1" t="s">
        <v>17</v>
      </c>
      <c r="AK841" s="1" t="s">
        <v>17</v>
      </c>
      <c r="AS841" s="1" t="s">
        <v>17</v>
      </c>
      <c r="AT841" s="1" t="s">
        <v>4396</v>
      </c>
      <c r="AU841" s="1" t="s">
        <v>4397</v>
      </c>
      <c r="AV841" s="1" t="s">
        <v>4398</v>
      </c>
      <c r="AW841" s="1" t="s">
        <v>4399</v>
      </c>
    </row>
    <row r="842" spans="1:49" ht="62.5" x14ac:dyDescent="0.25">
      <c r="A842" s="1" t="s">
        <v>541</v>
      </c>
      <c r="B842" s="1" t="s">
        <v>4400</v>
      </c>
      <c r="C842" s="1" t="s">
        <v>85</v>
      </c>
      <c r="E842" s="1" t="s">
        <v>4400</v>
      </c>
      <c r="F842" s="1" t="s">
        <v>45</v>
      </c>
      <c r="G842" s="1" t="s">
        <v>4400</v>
      </c>
      <c r="H842" s="1" t="s">
        <v>690</v>
      </c>
      <c r="L842" s="1" t="s">
        <v>691</v>
      </c>
      <c r="N842" s="1" t="s">
        <v>327</v>
      </c>
      <c r="O842" s="1" t="s">
        <v>4401</v>
      </c>
      <c r="R842" s="1" t="s">
        <v>4402</v>
      </c>
      <c r="S842" s="1" t="s">
        <v>17</v>
      </c>
      <c r="T842" s="1" t="s">
        <v>45</v>
      </c>
      <c r="Y842" s="1" t="s">
        <v>17</v>
      </c>
      <c r="Z842" s="1" t="s">
        <v>45</v>
      </c>
      <c r="AA842" s="1" t="s">
        <v>45</v>
      </c>
      <c r="AB842" s="1" t="s">
        <v>17</v>
      </c>
      <c r="AD842" s="1" t="s">
        <v>17</v>
      </c>
      <c r="AE842" s="1" t="s">
        <v>45</v>
      </c>
      <c r="AF842" s="1" t="s">
        <v>17</v>
      </c>
      <c r="AG842" s="1" t="s">
        <v>17</v>
      </c>
      <c r="AH842" s="1" t="s">
        <v>17</v>
      </c>
      <c r="AI842" s="1" t="s">
        <v>17</v>
      </c>
      <c r="AJ842" s="1" t="s">
        <v>17</v>
      </c>
      <c r="AK842" s="1" t="s">
        <v>17</v>
      </c>
      <c r="AS842" s="1" t="s">
        <v>17</v>
      </c>
      <c r="AT842" s="1" t="s">
        <v>4403</v>
      </c>
      <c r="AU842" s="1" t="s">
        <v>4404</v>
      </c>
      <c r="AV842" s="1" t="s">
        <v>4405</v>
      </c>
      <c r="AW842" s="1" t="s">
        <v>4406</v>
      </c>
    </row>
    <row r="843" spans="1:49" ht="25" x14ac:dyDescent="0.25">
      <c r="A843" s="1" t="s">
        <v>541</v>
      </c>
      <c r="B843" s="1" t="s">
        <v>4407</v>
      </c>
      <c r="C843" s="1" t="s">
        <v>90</v>
      </c>
      <c r="E843" s="1" t="s">
        <v>4407</v>
      </c>
      <c r="F843" s="1" t="s">
        <v>45</v>
      </c>
      <c r="G843" s="1" t="s">
        <v>4407</v>
      </c>
      <c r="H843" s="1" t="s">
        <v>709</v>
      </c>
      <c r="L843" s="1" t="s">
        <v>1098</v>
      </c>
      <c r="N843" s="1" t="s">
        <v>327</v>
      </c>
      <c r="O843" s="1" t="s">
        <v>4408</v>
      </c>
      <c r="R843" s="1" t="s">
        <v>4409</v>
      </c>
      <c r="S843" s="1" t="s">
        <v>17</v>
      </c>
      <c r="T843" s="1" t="s">
        <v>45</v>
      </c>
      <c r="Y843" s="1" t="s">
        <v>17</v>
      </c>
      <c r="Z843" s="1" t="s">
        <v>17</v>
      </c>
      <c r="AA843" s="1" t="s">
        <v>45</v>
      </c>
      <c r="AB843" s="1" t="s">
        <v>17</v>
      </c>
      <c r="AD843" s="1" t="s">
        <v>17</v>
      </c>
      <c r="AE843" s="1" t="s">
        <v>17</v>
      </c>
      <c r="AF843" s="1" t="s">
        <v>17</v>
      </c>
      <c r="AG843" s="1" t="s">
        <v>17</v>
      </c>
      <c r="AH843" s="1" t="s">
        <v>17</v>
      </c>
      <c r="AI843" s="1" t="s">
        <v>17</v>
      </c>
      <c r="AJ843" s="1" t="s">
        <v>17</v>
      </c>
      <c r="AK843" s="1" t="s">
        <v>17</v>
      </c>
      <c r="AS843" s="1" t="s">
        <v>17</v>
      </c>
      <c r="AT843" s="1" t="s">
        <v>4410</v>
      </c>
      <c r="AU843" s="1" t="s">
        <v>4411</v>
      </c>
      <c r="AV843" s="1" t="s">
        <v>4412</v>
      </c>
      <c r="AW843" s="1" t="s">
        <v>4413</v>
      </c>
    </row>
    <row r="844" spans="1:49" ht="75" x14ac:dyDescent="0.25">
      <c r="A844" s="1" t="s">
        <v>541</v>
      </c>
      <c r="B844" s="1" t="s">
        <v>4414</v>
      </c>
      <c r="C844" s="1" t="s">
        <v>95</v>
      </c>
      <c r="E844" s="1" t="s">
        <v>4414</v>
      </c>
      <c r="F844" s="1" t="s">
        <v>45</v>
      </c>
      <c r="G844" s="1" t="s">
        <v>4414</v>
      </c>
      <c r="H844" s="1" t="s">
        <v>1140</v>
      </c>
      <c r="L844" s="1" t="s">
        <v>1098</v>
      </c>
      <c r="N844" s="1" t="s">
        <v>327</v>
      </c>
      <c r="O844" s="1" t="s">
        <v>4415</v>
      </c>
      <c r="R844" s="1" t="s">
        <v>4416</v>
      </c>
      <c r="S844" s="1" t="s">
        <v>17</v>
      </c>
      <c r="T844" s="1" t="s">
        <v>45</v>
      </c>
      <c r="Y844" s="1" t="s">
        <v>17</v>
      </c>
      <c r="Z844" s="1" t="s">
        <v>17</v>
      </c>
      <c r="AA844" s="1" t="s">
        <v>45</v>
      </c>
      <c r="AB844" s="1" t="s">
        <v>17</v>
      </c>
      <c r="AD844" s="1" t="s">
        <v>17</v>
      </c>
      <c r="AE844" s="1" t="s">
        <v>17</v>
      </c>
      <c r="AF844" s="1" t="s">
        <v>17</v>
      </c>
      <c r="AG844" s="1" t="s">
        <v>17</v>
      </c>
      <c r="AH844" s="1" t="s">
        <v>17</v>
      </c>
      <c r="AI844" s="1" t="s">
        <v>17</v>
      </c>
      <c r="AJ844" s="1" t="s">
        <v>17</v>
      </c>
      <c r="AK844" s="1" t="s">
        <v>17</v>
      </c>
      <c r="AS844" s="1" t="s">
        <v>17</v>
      </c>
      <c r="AT844" s="1" t="s">
        <v>4417</v>
      </c>
      <c r="AU844" s="1" t="s">
        <v>4418</v>
      </c>
      <c r="AV844" s="1" t="s">
        <v>4419</v>
      </c>
      <c r="AW844" s="1" t="s">
        <v>4420</v>
      </c>
    </row>
    <row r="845" spans="1:49" ht="112.5" x14ac:dyDescent="0.25">
      <c r="A845" s="4" t="s">
        <v>547</v>
      </c>
      <c r="B845" s="4" t="s">
        <v>651</v>
      </c>
      <c r="C845" s="4" t="s">
        <v>43</v>
      </c>
      <c r="E845" s="4" t="s">
        <v>651</v>
      </c>
      <c r="F845" s="4" t="s">
        <v>45</v>
      </c>
      <c r="L845" s="4" t="s">
        <v>653</v>
      </c>
      <c r="N845" s="4" t="s">
        <v>327</v>
      </c>
      <c r="O845" s="4" t="s">
        <v>4421</v>
      </c>
      <c r="S845" s="4" t="s">
        <v>17</v>
      </c>
      <c r="T845" s="4" t="s">
        <v>17</v>
      </c>
      <c r="Y845" s="4" t="s">
        <v>17</v>
      </c>
      <c r="Z845" s="4" t="s">
        <v>17</v>
      </c>
      <c r="AA845" s="4" t="s">
        <v>45</v>
      </c>
      <c r="AB845" s="4" t="s">
        <v>17</v>
      </c>
      <c r="AD845" s="4" t="s">
        <v>17</v>
      </c>
      <c r="AE845" s="4" t="s">
        <v>17</v>
      </c>
      <c r="AF845" s="4" t="s">
        <v>17</v>
      </c>
      <c r="AG845" s="4" t="s">
        <v>17</v>
      </c>
      <c r="AH845" s="4" t="s">
        <v>17</v>
      </c>
      <c r="AI845" s="4" t="s">
        <v>17</v>
      </c>
      <c r="AJ845" s="4" t="s">
        <v>17</v>
      </c>
      <c r="AK845" s="4" t="s">
        <v>45</v>
      </c>
      <c r="AS845" s="4" t="s">
        <v>17</v>
      </c>
      <c r="AT845" s="4" t="s">
        <v>4422</v>
      </c>
      <c r="AU845" s="4" t="s">
        <v>4423</v>
      </c>
    </row>
    <row r="846" spans="1:49" ht="250" x14ac:dyDescent="0.25">
      <c r="A846" s="4" t="s">
        <v>547</v>
      </c>
      <c r="B846" s="4" t="s">
        <v>4424</v>
      </c>
      <c r="C846" s="4" t="s">
        <v>53</v>
      </c>
      <c r="E846" s="4" t="s">
        <v>4424</v>
      </c>
      <c r="F846" s="4" t="s">
        <v>45</v>
      </c>
      <c r="G846" s="4" t="s">
        <v>4424</v>
      </c>
      <c r="H846" s="4" t="s">
        <v>690</v>
      </c>
      <c r="L846" s="4" t="s">
        <v>691</v>
      </c>
      <c r="N846" s="4" t="s">
        <v>327</v>
      </c>
      <c r="O846" s="4" t="s">
        <v>4425</v>
      </c>
      <c r="R846" s="4" t="s">
        <v>4426</v>
      </c>
      <c r="S846" s="4" t="s">
        <v>17</v>
      </c>
      <c r="T846" s="4" t="s">
        <v>17</v>
      </c>
      <c r="Y846" s="4" t="s">
        <v>17</v>
      </c>
      <c r="Z846" s="4" t="s">
        <v>17</v>
      </c>
      <c r="AA846" s="4" t="s">
        <v>45</v>
      </c>
      <c r="AB846" s="4" t="s">
        <v>17</v>
      </c>
      <c r="AD846" s="4" t="s">
        <v>17</v>
      </c>
      <c r="AE846" s="4" t="s">
        <v>17</v>
      </c>
      <c r="AF846" s="4" t="s">
        <v>17</v>
      </c>
      <c r="AG846" s="4" t="s">
        <v>17</v>
      </c>
      <c r="AH846" s="4" t="s">
        <v>17</v>
      </c>
      <c r="AI846" s="4" t="s">
        <v>17</v>
      </c>
      <c r="AJ846" s="4" t="s">
        <v>17</v>
      </c>
      <c r="AK846" s="4" t="s">
        <v>17</v>
      </c>
      <c r="AQ846" s="4" t="s">
        <v>569</v>
      </c>
      <c r="AS846" s="4" t="s">
        <v>17</v>
      </c>
      <c r="AT846" s="4" t="s">
        <v>4427</v>
      </c>
      <c r="AU846" s="4" t="s">
        <v>4428</v>
      </c>
      <c r="AV846" s="4" t="s">
        <v>4429</v>
      </c>
      <c r="AW846" s="4" t="s">
        <v>4430</v>
      </c>
    </row>
    <row r="847" spans="1:49" ht="50" x14ac:dyDescent="0.25">
      <c r="A847" s="4" t="s">
        <v>547</v>
      </c>
      <c r="B847" s="4" t="s">
        <v>4431</v>
      </c>
      <c r="C847" s="4" t="s">
        <v>59</v>
      </c>
      <c r="E847" s="4" t="s">
        <v>4431</v>
      </c>
      <c r="F847" s="4" t="s">
        <v>45</v>
      </c>
      <c r="G847" s="4" t="s">
        <v>4431</v>
      </c>
      <c r="H847" s="4" t="s">
        <v>755</v>
      </c>
      <c r="I847" s="4" t="s">
        <v>4432</v>
      </c>
      <c r="L847" s="4" t="s">
        <v>701</v>
      </c>
      <c r="N847" s="4" t="s">
        <v>327</v>
      </c>
      <c r="O847" s="4" t="s">
        <v>4433</v>
      </c>
      <c r="R847" s="4" t="s">
        <v>4434</v>
      </c>
      <c r="S847" s="4" t="s">
        <v>17</v>
      </c>
      <c r="T847" s="4" t="s">
        <v>17</v>
      </c>
      <c r="Y847" s="4" t="s">
        <v>17</v>
      </c>
      <c r="Z847" s="4" t="s">
        <v>17</v>
      </c>
      <c r="AA847" s="4" t="s">
        <v>45</v>
      </c>
      <c r="AB847" s="4" t="s">
        <v>17</v>
      </c>
      <c r="AD847" s="4" t="s">
        <v>17</v>
      </c>
      <c r="AE847" s="4" t="s">
        <v>17</v>
      </c>
      <c r="AF847" s="4" t="s">
        <v>17</v>
      </c>
      <c r="AG847" s="4" t="s">
        <v>17</v>
      </c>
      <c r="AH847" s="4" t="s">
        <v>17</v>
      </c>
      <c r="AI847" s="4" t="s">
        <v>17</v>
      </c>
      <c r="AJ847" s="4" t="s">
        <v>17</v>
      </c>
      <c r="AK847" s="4" t="s">
        <v>17</v>
      </c>
      <c r="AS847" s="4" t="s">
        <v>17</v>
      </c>
      <c r="AT847" s="4" t="s">
        <v>4435</v>
      </c>
      <c r="AU847" s="4" t="s">
        <v>4436</v>
      </c>
      <c r="AV847" s="4" t="s">
        <v>4437</v>
      </c>
      <c r="AW847" s="4" t="s">
        <v>4438</v>
      </c>
    </row>
    <row r="848" spans="1:49" ht="250" x14ac:dyDescent="0.25">
      <c r="A848" s="1" t="s">
        <v>553</v>
      </c>
      <c r="B848" s="1" t="s">
        <v>4439</v>
      </c>
      <c r="C848" s="1" t="s">
        <v>43</v>
      </c>
      <c r="E848" s="1" t="s">
        <v>4440</v>
      </c>
      <c r="F848" s="1" t="s">
        <v>45</v>
      </c>
      <c r="G848" s="1" t="s">
        <v>4440</v>
      </c>
      <c r="H848" s="1" t="s">
        <v>812</v>
      </c>
      <c r="L848" s="1" t="s">
        <v>1098</v>
      </c>
      <c r="N848" s="1" t="s">
        <v>327</v>
      </c>
      <c r="O848" s="1" t="s">
        <v>4441</v>
      </c>
      <c r="S848" s="1" t="s">
        <v>17</v>
      </c>
      <c r="T848" s="1" t="s">
        <v>17</v>
      </c>
      <c r="Y848" s="1" t="s">
        <v>17</v>
      </c>
      <c r="Z848" s="1" t="s">
        <v>17</v>
      </c>
      <c r="AA848" s="1" t="s">
        <v>45</v>
      </c>
      <c r="AB848" s="1" t="s">
        <v>17</v>
      </c>
      <c r="AD848" s="1" t="s">
        <v>17</v>
      </c>
      <c r="AE848" s="1" t="s">
        <v>17</v>
      </c>
      <c r="AF848" s="1" t="s">
        <v>17</v>
      </c>
      <c r="AG848" s="1" t="s">
        <v>17</v>
      </c>
      <c r="AH848" s="1" t="s">
        <v>17</v>
      </c>
      <c r="AI848" s="1" t="s">
        <v>17</v>
      </c>
      <c r="AJ848" s="1" t="s">
        <v>17</v>
      </c>
      <c r="AK848" s="1" t="s">
        <v>45</v>
      </c>
      <c r="AP848" s="1" t="s">
        <v>600</v>
      </c>
      <c r="AQ848" s="1" t="s">
        <v>569</v>
      </c>
      <c r="AS848" s="1" t="s">
        <v>17</v>
      </c>
      <c r="AT848" s="1" t="s">
        <v>4442</v>
      </c>
      <c r="AU848" s="1" t="s">
        <v>4443</v>
      </c>
      <c r="AV848" s="1" t="s">
        <v>4444</v>
      </c>
      <c r="AW848" s="1" t="s">
        <v>4445</v>
      </c>
    </row>
    <row r="849" spans="1:49" ht="250" x14ac:dyDescent="0.25">
      <c r="A849" s="1" t="s">
        <v>553</v>
      </c>
      <c r="B849" s="1" t="s">
        <v>4446</v>
      </c>
      <c r="C849" s="1" t="s">
        <v>53</v>
      </c>
      <c r="E849" s="1" t="s">
        <v>4446</v>
      </c>
      <c r="F849" s="1" t="s">
        <v>45</v>
      </c>
      <c r="G849" s="1" t="s">
        <v>4446</v>
      </c>
      <c r="H849" s="1" t="s">
        <v>782</v>
      </c>
      <c r="L849" s="1" t="s">
        <v>1098</v>
      </c>
      <c r="N849" s="1" t="s">
        <v>327</v>
      </c>
      <c r="O849" s="1" t="s">
        <v>4447</v>
      </c>
      <c r="S849" s="1" t="s">
        <v>17</v>
      </c>
      <c r="T849" s="1" t="s">
        <v>17</v>
      </c>
      <c r="Y849" s="1" t="s">
        <v>17</v>
      </c>
      <c r="Z849" s="1" t="s">
        <v>17</v>
      </c>
      <c r="AA849" s="1" t="s">
        <v>45</v>
      </c>
      <c r="AB849" s="1" t="s">
        <v>17</v>
      </c>
      <c r="AD849" s="1" t="s">
        <v>17</v>
      </c>
      <c r="AE849" s="1" t="s">
        <v>17</v>
      </c>
      <c r="AF849" s="1" t="s">
        <v>17</v>
      </c>
      <c r="AG849" s="1" t="s">
        <v>17</v>
      </c>
      <c r="AH849" s="1" t="s">
        <v>17</v>
      </c>
      <c r="AI849" s="1" t="s">
        <v>17</v>
      </c>
      <c r="AJ849" s="1" t="s">
        <v>17</v>
      </c>
      <c r="AK849" s="1" t="s">
        <v>45</v>
      </c>
      <c r="AP849" s="1" t="s">
        <v>600</v>
      </c>
      <c r="AQ849" s="1" t="s">
        <v>569</v>
      </c>
      <c r="AS849" s="1" t="s">
        <v>17</v>
      </c>
      <c r="AT849" s="1" t="s">
        <v>4448</v>
      </c>
      <c r="AU849" s="1" t="s">
        <v>4449</v>
      </c>
      <c r="AV849" s="1" t="s">
        <v>4450</v>
      </c>
      <c r="AW849" s="1" t="s">
        <v>4451</v>
      </c>
    </row>
    <row r="850" spans="1:49" ht="250" x14ac:dyDescent="0.25">
      <c r="A850" s="1" t="s">
        <v>553</v>
      </c>
      <c r="B850" s="1" t="s">
        <v>651</v>
      </c>
      <c r="C850" s="1" t="s">
        <v>59</v>
      </c>
      <c r="E850" s="1" t="s">
        <v>651</v>
      </c>
      <c r="F850" s="1" t="s">
        <v>45</v>
      </c>
      <c r="L850" s="1" t="s">
        <v>653</v>
      </c>
      <c r="N850" s="1" t="s">
        <v>327</v>
      </c>
      <c r="O850" s="1" t="s">
        <v>4452</v>
      </c>
      <c r="S850" s="1" t="s">
        <v>17</v>
      </c>
      <c r="T850" s="1" t="s">
        <v>17</v>
      </c>
      <c r="Y850" s="1" t="s">
        <v>17</v>
      </c>
      <c r="Z850" s="1" t="s">
        <v>17</v>
      </c>
      <c r="AA850" s="1" t="s">
        <v>45</v>
      </c>
      <c r="AB850" s="1" t="s">
        <v>17</v>
      </c>
      <c r="AD850" s="1" t="s">
        <v>17</v>
      </c>
      <c r="AE850" s="1" t="s">
        <v>17</v>
      </c>
      <c r="AF850" s="1" t="s">
        <v>17</v>
      </c>
      <c r="AG850" s="1" t="s">
        <v>17</v>
      </c>
      <c r="AH850" s="1" t="s">
        <v>17</v>
      </c>
      <c r="AI850" s="1" t="s">
        <v>17</v>
      </c>
      <c r="AJ850" s="1" t="s">
        <v>17</v>
      </c>
      <c r="AK850" s="1" t="s">
        <v>45</v>
      </c>
      <c r="AS850" s="1" t="s">
        <v>17</v>
      </c>
      <c r="AT850" s="1" t="s">
        <v>4453</v>
      </c>
      <c r="AU850" s="1" t="s">
        <v>4454</v>
      </c>
    </row>
    <row r="851" spans="1:49" ht="287.5" x14ac:dyDescent="0.25">
      <c r="A851" s="1" t="s">
        <v>553</v>
      </c>
      <c r="B851" s="1" t="s">
        <v>4455</v>
      </c>
      <c r="C851" s="1" t="s">
        <v>65</v>
      </c>
      <c r="E851" s="1" t="s">
        <v>4455</v>
      </c>
      <c r="F851" s="1" t="s">
        <v>45</v>
      </c>
      <c r="G851" s="1" t="s">
        <v>4455</v>
      </c>
      <c r="H851" s="1" t="s">
        <v>1140</v>
      </c>
      <c r="L851" s="1" t="s">
        <v>1098</v>
      </c>
      <c r="N851" s="1" t="s">
        <v>327</v>
      </c>
      <c r="O851" s="1" t="s">
        <v>4456</v>
      </c>
      <c r="R851" s="1" t="s">
        <v>4457</v>
      </c>
      <c r="S851" s="1" t="s">
        <v>17</v>
      </c>
      <c r="T851" s="1" t="s">
        <v>17</v>
      </c>
      <c r="Y851" s="1" t="s">
        <v>17</v>
      </c>
      <c r="Z851" s="1" t="s">
        <v>17</v>
      </c>
      <c r="AA851" s="1" t="s">
        <v>45</v>
      </c>
      <c r="AB851" s="1" t="s">
        <v>17</v>
      </c>
      <c r="AD851" s="1" t="s">
        <v>17</v>
      </c>
      <c r="AE851" s="1" t="s">
        <v>17</v>
      </c>
      <c r="AF851" s="1" t="s">
        <v>17</v>
      </c>
      <c r="AG851" s="1" t="s">
        <v>17</v>
      </c>
      <c r="AH851" s="1" t="s">
        <v>17</v>
      </c>
      <c r="AI851" s="1" t="s">
        <v>17</v>
      </c>
      <c r="AJ851" s="1" t="s">
        <v>17</v>
      </c>
      <c r="AK851" s="1" t="s">
        <v>17</v>
      </c>
      <c r="AS851" s="1" t="s">
        <v>17</v>
      </c>
      <c r="AT851" s="1" t="s">
        <v>4458</v>
      </c>
      <c r="AU851" s="1" t="s">
        <v>4459</v>
      </c>
      <c r="AV851" s="1" t="s">
        <v>4460</v>
      </c>
      <c r="AW851" s="1" t="s">
        <v>4461</v>
      </c>
    </row>
    <row r="852" spans="1:49" ht="25" x14ac:dyDescent="0.25">
      <c r="A852" s="1" t="s">
        <v>553</v>
      </c>
      <c r="B852" s="1" t="s">
        <v>4462</v>
      </c>
      <c r="C852" s="1" t="s">
        <v>70</v>
      </c>
      <c r="E852" s="1" t="s">
        <v>4462</v>
      </c>
      <c r="F852" s="1" t="s">
        <v>45</v>
      </c>
      <c r="G852" s="1" t="s">
        <v>4462</v>
      </c>
      <c r="H852" s="1" t="s">
        <v>765</v>
      </c>
      <c r="I852" s="1" t="s">
        <v>4051</v>
      </c>
      <c r="L852" s="1" t="s">
        <v>1644</v>
      </c>
      <c r="N852" s="1" t="s">
        <v>327</v>
      </c>
      <c r="O852" s="1" t="s">
        <v>4463</v>
      </c>
      <c r="S852" s="1" t="s">
        <v>17</v>
      </c>
      <c r="T852" s="1" t="s">
        <v>17</v>
      </c>
      <c r="Y852" s="1" t="s">
        <v>17</v>
      </c>
      <c r="Z852" s="1" t="s">
        <v>17</v>
      </c>
      <c r="AA852" s="1" t="s">
        <v>45</v>
      </c>
      <c r="AB852" s="1" t="s">
        <v>17</v>
      </c>
      <c r="AD852" s="1" t="s">
        <v>17</v>
      </c>
      <c r="AE852" s="1" t="s">
        <v>17</v>
      </c>
      <c r="AF852" s="1" t="s">
        <v>17</v>
      </c>
      <c r="AG852" s="1" t="s">
        <v>17</v>
      </c>
      <c r="AH852" s="1" t="s">
        <v>17</v>
      </c>
      <c r="AI852" s="1" t="s">
        <v>17</v>
      </c>
      <c r="AJ852" s="1" t="s">
        <v>17</v>
      </c>
      <c r="AK852" s="1" t="s">
        <v>17</v>
      </c>
      <c r="AS852" s="1" t="s">
        <v>17</v>
      </c>
      <c r="AT852" s="1" t="s">
        <v>4464</v>
      </c>
      <c r="AU852" s="1" t="s">
        <v>4465</v>
      </c>
      <c r="AV852" s="1" t="s">
        <v>4466</v>
      </c>
      <c r="AW852" s="1" t="s">
        <v>4467</v>
      </c>
    </row>
    <row r="853" spans="1:49" ht="87.5" x14ac:dyDescent="0.25">
      <c r="A853" s="1" t="s">
        <v>553</v>
      </c>
      <c r="B853" s="1" t="s">
        <v>4468</v>
      </c>
      <c r="C853" s="1" t="s">
        <v>75</v>
      </c>
      <c r="E853" s="1" t="s">
        <v>4468</v>
      </c>
      <c r="F853" s="1" t="s">
        <v>45</v>
      </c>
      <c r="G853" s="1" t="s">
        <v>4468</v>
      </c>
      <c r="H853" s="1" t="s">
        <v>1140</v>
      </c>
      <c r="L853" s="1" t="s">
        <v>1098</v>
      </c>
      <c r="N853" s="1" t="s">
        <v>327</v>
      </c>
      <c r="O853" s="1" t="s">
        <v>4456</v>
      </c>
      <c r="S853" s="1" t="s">
        <v>17</v>
      </c>
      <c r="T853" s="1" t="s">
        <v>17</v>
      </c>
      <c r="Y853" s="1" t="s">
        <v>17</v>
      </c>
      <c r="Z853" s="1" t="s">
        <v>17</v>
      </c>
      <c r="AA853" s="1" t="s">
        <v>17</v>
      </c>
      <c r="AB853" s="1" t="s">
        <v>17</v>
      </c>
      <c r="AD853" s="1" t="s">
        <v>17</v>
      </c>
      <c r="AE853" s="1" t="s">
        <v>17</v>
      </c>
      <c r="AF853" s="1" t="s">
        <v>17</v>
      </c>
      <c r="AG853" s="1" t="s">
        <v>17</v>
      </c>
      <c r="AH853" s="1" t="s">
        <v>17</v>
      </c>
      <c r="AI853" s="1" t="s">
        <v>17</v>
      </c>
      <c r="AJ853" s="1" t="s">
        <v>17</v>
      </c>
      <c r="AK853" s="1" t="s">
        <v>17</v>
      </c>
      <c r="AS853" s="1" t="s">
        <v>17</v>
      </c>
      <c r="AT853" s="1" t="s">
        <v>4469</v>
      </c>
      <c r="AU853" s="1" t="s">
        <v>4470</v>
      </c>
      <c r="AV853" s="1" t="s">
        <v>4471</v>
      </c>
      <c r="AW853" s="1" t="s">
        <v>4472</v>
      </c>
    </row>
    <row r="854" spans="1:49" ht="87.5" x14ac:dyDescent="0.25">
      <c r="A854" s="1" t="s">
        <v>553</v>
      </c>
      <c r="B854" s="1" t="s">
        <v>4473</v>
      </c>
      <c r="C854" s="1" t="s">
        <v>80</v>
      </c>
      <c r="E854" s="1" t="s">
        <v>4473</v>
      </c>
      <c r="F854" s="1" t="s">
        <v>45</v>
      </c>
      <c r="G854" s="1" t="s">
        <v>4473</v>
      </c>
      <c r="H854" s="1" t="s">
        <v>1140</v>
      </c>
      <c r="L854" s="1" t="s">
        <v>1098</v>
      </c>
      <c r="N854" s="1" t="s">
        <v>327</v>
      </c>
      <c r="O854" s="1" t="s">
        <v>4456</v>
      </c>
      <c r="S854" s="1" t="s">
        <v>17</v>
      </c>
      <c r="T854" s="1" t="s">
        <v>17</v>
      </c>
      <c r="Y854" s="1" t="s">
        <v>17</v>
      </c>
      <c r="Z854" s="1" t="s">
        <v>17</v>
      </c>
      <c r="AA854" s="1" t="s">
        <v>17</v>
      </c>
      <c r="AB854" s="1" t="s">
        <v>17</v>
      </c>
      <c r="AD854" s="1" t="s">
        <v>17</v>
      </c>
      <c r="AE854" s="1" t="s">
        <v>17</v>
      </c>
      <c r="AF854" s="1" t="s">
        <v>17</v>
      </c>
      <c r="AG854" s="1" t="s">
        <v>17</v>
      </c>
      <c r="AH854" s="1" t="s">
        <v>17</v>
      </c>
      <c r="AI854" s="1" t="s">
        <v>17</v>
      </c>
      <c r="AJ854" s="1" t="s">
        <v>17</v>
      </c>
      <c r="AK854" s="1" t="s">
        <v>17</v>
      </c>
      <c r="AS854" s="1" t="s">
        <v>17</v>
      </c>
      <c r="AT854" s="1" t="s">
        <v>4474</v>
      </c>
      <c r="AU854" s="1" t="s">
        <v>4475</v>
      </c>
      <c r="AV854" s="1" t="s">
        <v>4476</v>
      </c>
      <c r="AW854" s="1" t="s">
        <v>4477</v>
      </c>
    </row>
    <row r="855" spans="1:49" ht="87.5" x14ac:dyDescent="0.25">
      <c r="A855" s="1" t="s">
        <v>553</v>
      </c>
      <c r="B855" s="1" t="s">
        <v>4478</v>
      </c>
      <c r="C855" s="1" t="s">
        <v>85</v>
      </c>
      <c r="E855" s="1" t="s">
        <v>4478</v>
      </c>
      <c r="F855" s="1" t="s">
        <v>45</v>
      </c>
      <c r="G855" s="1" t="s">
        <v>4478</v>
      </c>
      <c r="H855" s="1" t="s">
        <v>1140</v>
      </c>
      <c r="L855" s="1" t="s">
        <v>1098</v>
      </c>
      <c r="N855" s="1" t="s">
        <v>327</v>
      </c>
      <c r="O855" s="1" t="s">
        <v>4456</v>
      </c>
      <c r="S855" s="1" t="s">
        <v>17</v>
      </c>
      <c r="T855" s="1" t="s">
        <v>17</v>
      </c>
      <c r="Y855" s="1" t="s">
        <v>17</v>
      </c>
      <c r="Z855" s="1" t="s">
        <v>17</v>
      </c>
      <c r="AA855" s="1" t="s">
        <v>17</v>
      </c>
      <c r="AB855" s="1" t="s">
        <v>17</v>
      </c>
      <c r="AD855" s="1" t="s">
        <v>17</v>
      </c>
      <c r="AE855" s="1" t="s">
        <v>17</v>
      </c>
      <c r="AF855" s="1" t="s">
        <v>17</v>
      </c>
      <c r="AG855" s="1" t="s">
        <v>17</v>
      </c>
      <c r="AH855" s="1" t="s">
        <v>17</v>
      </c>
      <c r="AI855" s="1" t="s">
        <v>17</v>
      </c>
      <c r="AJ855" s="1" t="s">
        <v>17</v>
      </c>
      <c r="AK855" s="1" t="s">
        <v>17</v>
      </c>
      <c r="AS855" s="1" t="s">
        <v>17</v>
      </c>
      <c r="AT855" s="1" t="s">
        <v>4479</v>
      </c>
      <c r="AU855" s="1" t="s">
        <v>4480</v>
      </c>
      <c r="AV855" s="1" t="s">
        <v>4481</v>
      </c>
      <c r="AW855" s="1" t="s">
        <v>4482</v>
      </c>
    </row>
    <row r="856" spans="1:49" ht="87.5" x14ac:dyDescent="0.25">
      <c r="A856" s="1" t="s">
        <v>553</v>
      </c>
      <c r="B856" s="1" t="s">
        <v>4483</v>
      </c>
      <c r="C856" s="1" t="s">
        <v>90</v>
      </c>
      <c r="E856" s="1" t="s">
        <v>4483</v>
      </c>
      <c r="F856" s="1" t="s">
        <v>45</v>
      </c>
      <c r="G856" s="1" t="s">
        <v>4483</v>
      </c>
      <c r="H856" s="1" t="s">
        <v>1140</v>
      </c>
      <c r="L856" s="1" t="s">
        <v>1098</v>
      </c>
      <c r="N856" s="1" t="s">
        <v>327</v>
      </c>
      <c r="O856" s="1" t="s">
        <v>4456</v>
      </c>
      <c r="S856" s="1" t="s">
        <v>17</v>
      </c>
      <c r="T856" s="1" t="s">
        <v>17</v>
      </c>
      <c r="Y856" s="1" t="s">
        <v>17</v>
      </c>
      <c r="Z856" s="1" t="s">
        <v>17</v>
      </c>
      <c r="AA856" s="1" t="s">
        <v>17</v>
      </c>
      <c r="AB856" s="1" t="s">
        <v>17</v>
      </c>
      <c r="AD856" s="1" t="s">
        <v>17</v>
      </c>
      <c r="AE856" s="1" t="s">
        <v>17</v>
      </c>
      <c r="AF856" s="1" t="s">
        <v>17</v>
      </c>
      <c r="AG856" s="1" t="s">
        <v>17</v>
      </c>
      <c r="AH856" s="1" t="s">
        <v>17</v>
      </c>
      <c r="AI856" s="1" t="s">
        <v>17</v>
      </c>
      <c r="AJ856" s="1" t="s">
        <v>17</v>
      </c>
      <c r="AK856" s="1" t="s">
        <v>17</v>
      </c>
      <c r="AS856" s="1" t="s">
        <v>17</v>
      </c>
      <c r="AT856" s="1" t="s">
        <v>4484</v>
      </c>
      <c r="AU856" s="1" t="s">
        <v>4485</v>
      </c>
      <c r="AV856" s="1" t="s">
        <v>4486</v>
      </c>
      <c r="AW856" s="1" t="s">
        <v>4487</v>
      </c>
    </row>
    <row r="857" spans="1:49" ht="25" x14ac:dyDescent="0.25">
      <c r="A857" s="1" t="s">
        <v>553</v>
      </c>
      <c r="B857" s="1" t="s">
        <v>4488</v>
      </c>
      <c r="C857" s="1" t="s">
        <v>95</v>
      </c>
      <c r="E857" s="1" t="s">
        <v>4488</v>
      </c>
      <c r="F857" s="1" t="s">
        <v>45</v>
      </c>
      <c r="G857" s="1" t="s">
        <v>4488</v>
      </c>
      <c r="H857" s="1" t="s">
        <v>765</v>
      </c>
      <c r="I857" s="1" t="s">
        <v>4051</v>
      </c>
      <c r="L857" s="1" t="s">
        <v>1644</v>
      </c>
      <c r="N857" s="1" t="s">
        <v>327</v>
      </c>
      <c r="O857" s="1" t="s">
        <v>4489</v>
      </c>
      <c r="S857" s="1" t="s">
        <v>17</v>
      </c>
      <c r="T857" s="1" t="s">
        <v>17</v>
      </c>
      <c r="Y857" s="1" t="s">
        <v>17</v>
      </c>
      <c r="Z857" s="1" t="s">
        <v>17</v>
      </c>
      <c r="AA857" s="1" t="s">
        <v>17</v>
      </c>
      <c r="AB857" s="1" t="s">
        <v>17</v>
      </c>
      <c r="AD857" s="1" t="s">
        <v>17</v>
      </c>
      <c r="AE857" s="1" t="s">
        <v>17</v>
      </c>
      <c r="AF857" s="1" t="s">
        <v>17</v>
      </c>
      <c r="AG857" s="1" t="s">
        <v>17</v>
      </c>
      <c r="AH857" s="1" t="s">
        <v>17</v>
      </c>
      <c r="AI857" s="1" t="s">
        <v>17</v>
      </c>
      <c r="AJ857" s="1" t="s">
        <v>17</v>
      </c>
      <c r="AK857" s="1" t="s">
        <v>17</v>
      </c>
      <c r="AS857" s="1" t="s">
        <v>17</v>
      </c>
      <c r="AT857" s="1" t="s">
        <v>4490</v>
      </c>
      <c r="AU857" s="1" t="s">
        <v>4491</v>
      </c>
      <c r="AV857" s="1" t="s">
        <v>4492</v>
      </c>
      <c r="AW857" s="1" t="s">
        <v>4493</v>
      </c>
    </row>
    <row r="858" spans="1:49" ht="87.5" x14ac:dyDescent="0.25">
      <c r="A858" s="1" t="s">
        <v>553</v>
      </c>
      <c r="B858" s="1" t="s">
        <v>4494</v>
      </c>
      <c r="C858" s="1" t="s">
        <v>100</v>
      </c>
      <c r="E858" s="1" t="s">
        <v>4494</v>
      </c>
      <c r="F858" s="1" t="s">
        <v>45</v>
      </c>
      <c r="G858" s="1" t="s">
        <v>4494</v>
      </c>
      <c r="H858" s="1" t="s">
        <v>1140</v>
      </c>
      <c r="L858" s="1" t="s">
        <v>1098</v>
      </c>
      <c r="N858" s="1" t="s">
        <v>327</v>
      </c>
      <c r="O858" s="1" t="s">
        <v>4456</v>
      </c>
      <c r="S858" s="1" t="s">
        <v>17</v>
      </c>
      <c r="T858" s="1" t="s">
        <v>17</v>
      </c>
      <c r="Y858" s="1" t="s">
        <v>17</v>
      </c>
      <c r="Z858" s="1" t="s">
        <v>17</v>
      </c>
      <c r="AA858" s="1" t="s">
        <v>17</v>
      </c>
      <c r="AB858" s="1" t="s">
        <v>17</v>
      </c>
      <c r="AD858" s="1" t="s">
        <v>17</v>
      </c>
      <c r="AE858" s="1" t="s">
        <v>17</v>
      </c>
      <c r="AF858" s="1" t="s">
        <v>17</v>
      </c>
      <c r="AG858" s="1" t="s">
        <v>17</v>
      </c>
      <c r="AH858" s="1" t="s">
        <v>17</v>
      </c>
      <c r="AI858" s="1" t="s">
        <v>17</v>
      </c>
      <c r="AJ858" s="1" t="s">
        <v>17</v>
      </c>
      <c r="AK858" s="1" t="s">
        <v>17</v>
      </c>
      <c r="AS858" s="1" t="s">
        <v>17</v>
      </c>
      <c r="AT858" s="1" t="s">
        <v>4495</v>
      </c>
      <c r="AU858" s="1" t="s">
        <v>4496</v>
      </c>
      <c r="AV858" s="1" t="s">
        <v>4497</v>
      </c>
      <c r="AW858" s="1" t="s">
        <v>4498</v>
      </c>
    </row>
    <row r="859" spans="1:49" ht="87.5" x14ac:dyDescent="0.25">
      <c r="A859" s="1" t="s">
        <v>553</v>
      </c>
      <c r="B859" s="1" t="s">
        <v>4499</v>
      </c>
      <c r="C859" s="1" t="s">
        <v>105</v>
      </c>
      <c r="E859" s="1" t="s">
        <v>4499</v>
      </c>
      <c r="F859" s="1" t="s">
        <v>45</v>
      </c>
      <c r="G859" s="1" t="s">
        <v>4499</v>
      </c>
      <c r="H859" s="1" t="s">
        <v>1140</v>
      </c>
      <c r="L859" s="1" t="s">
        <v>1098</v>
      </c>
      <c r="N859" s="1" t="s">
        <v>327</v>
      </c>
      <c r="O859" s="1" t="s">
        <v>4456</v>
      </c>
      <c r="S859" s="1" t="s">
        <v>17</v>
      </c>
      <c r="T859" s="1" t="s">
        <v>17</v>
      </c>
      <c r="Y859" s="1" t="s">
        <v>17</v>
      </c>
      <c r="Z859" s="1" t="s">
        <v>17</v>
      </c>
      <c r="AA859" s="1" t="s">
        <v>17</v>
      </c>
      <c r="AB859" s="1" t="s">
        <v>17</v>
      </c>
      <c r="AD859" s="1" t="s">
        <v>17</v>
      </c>
      <c r="AE859" s="1" t="s">
        <v>17</v>
      </c>
      <c r="AF859" s="1" t="s">
        <v>17</v>
      </c>
      <c r="AG859" s="1" t="s">
        <v>17</v>
      </c>
      <c r="AH859" s="1" t="s">
        <v>17</v>
      </c>
      <c r="AI859" s="1" t="s">
        <v>17</v>
      </c>
      <c r="AJ859" s="1" t="s">
        <v>17</v>
      </c>
      <c r="AK859" s="1" t="s">
        <v>17</v>
      </c>
      <c r="AS859" s="1" t="s">
        <v>17</v>
      </c>
      <c r="AT859" s="1" t="s">
        <v>4500</v>
      </c>
      <c r="AU859" s="1" t="s">
        <v>4501</v>
      </c>
      <c r="AV859" s="1" t="s">
        <v>4502</v>
      </c>
      <c r="AW859" s="1" t="s">
        <v>4503</v>
      </c>
    </row>
    <row r="860" spans="1:49" ht="87.5" x14ac:dyDescent="0.25">
      <c r="A860" s="1" t="s">
        <v>553</v>
      </c>
      <c r="B860" s="1" t="s">
        <v>4504</v>
      </c>
      <c r="C860" s="1" t="s">
        <v>112</v>
      </c>
      <c r="E860" s="1" t="s">
        <v>4504</v>
      </c>
      <c r="F860" s="1" t="s">
        <v>45</v>
      </c>
      <c r="G860" s="1" t="s">
        <v>4504</v>
      </c>
      <c r="H860" s="1" t="s">
        <v>1140</v>
      </c>
      <c r="L860" s="1" t="s">
        <v>1098</v>
      </c>
      <c r="N860" s="1" t="s">
        <v>327</v>
      </c>
      <c r="O860" s="1" t="s">
        <v>4456</v>
      </c>
      <c r="S860" s="1" t="s">
        <v>17</v>
      </c>
      <c r="T860" s="1" t="s">
        <v>17</v>
      </c>
      <c r="Y860" s="1" t="s">
        <v>17</v>
      </c>
      <c r="Z860" s="1" t="s">
        <v>17</v>
      </c>
      <c r="AA860" s="1" t="s">
        <v>17</v>
      </c>
      <c r="AB860" s="1" t="s">
        <v>17</v>
      </c>
      <c r="AD860" s="1" t="s">
        <v>17</v>
      </c>
      <c r="AE860" s="1" t="s">
        <v>17</v>
      </c>
      <c r="AF860" s="1" t="s">
        <v>17</v>
      </c>
      <c r="AG860" s="1" t="s">
        <v>17</v>
      </c>
      <c r="AH860" s="1" t="s">
        <v>17</v>
      </c>
      <c r="AI860" s="1" t="s">
        <v>17</v>
      </c>
      <c r="AJ860" s="1" t="s">
        <v>17</v>
      </c>
      <c r="AK860" s="1" t="s">
        <v>17</v>
      </c>
      <c r="AS860" s="1" t="s">
        <v>17</v>
      </c>
      <c r="AT860" s="1" t="s">
        <v>4505</v>
      </c>
      <c r="AU860" s="1" t="s">
        <v>4506</v>
      </c>
      <c r="AV860" s="1" t="s">
        <v>4507</v>
      </c>
      <c r="AW860" s="1" t="s">
        <v>4508</v>
      </c>
    </row>
    <row r="861" spans="1:49" ht="87.5" x14ac:dyDescent="0.25">
      <c r="A861" s="1" t="s">
        <v>553</v>
      </c>
      <c r="B861" s="1" t="s">
        <v>4509</v>
      </c>
      <c r="C861" s="1" t="s">
        <v>118</v>
      </c>
      <c r="E861" s="1" t="s">
        <v>4509</v>
      </c>
      <c r="F861" s="1" t="s">
        <v>45</v>
      </c>
      <c r="G861" s="1" t="s">
        <v>4509</v>
      </c>
      <c r="H861" s="1" t="s">
        <v>1140</v>
      </c>
      <c r="L861" s="1" t="s">
        <v>1098</v>
      </c>
      <c r="N861" s="1" t="s">
        <v>327</v>
      </c>
      <c r="O861" s="1" t="s">
        <v>4456</v>
      </c>
      <c r="S861" s="1" t="s">
        <v>17</v>
      </c>
      <c r="T861" s="1" t="s">
        <v>17</v>
      </c>
      <c r="Y861" s="1" t="s">
        <v>17</v>
      </c>
      <c r="Z861" s="1" t="s">
        <v>17</v>
      </c>
      <c r="AA861" s="1" t="s">
        <v>17</v>
      </c>
      <c r="AB861" s="1" t="s">
        <v>17</v>
      </c>
      <c r="AD861" s="1" t="s">
        <v>17</v>
      </c>
      <c r="AE861" s="1" t="s">
        <v>17</v>
      </c>
      <c r="AF861" s="1" t="s">
        <v>17</v>
      </c>
      <c r="AG861" s="1" t="s">
        <v>17</v>
      </c>
      <c r="AH861" s="1" t="s">
        <v>17</v>
      </c>
      <c r="AI861" s="1" t="s">
        <v>17</v>
      </c>
      <c r="AJ861" s="1" t="s">
        <v>17</v>
      </c>
      <c r="AK861" s="1" t="s">
        <v>17</v>
      </c>
      <c r="AS861" s="1" t="s">
        <v>17</v>
      </c>
      <c r="AT861" s="1" t="s">
        <v>4510</v>
      </c>
      <c r="AU861" s="1" t="s">
        <v>4511</v>
      </c>
      <c r="AV861" s="1" t="s">
        <v>4512</v>
      </c>
      <c r="AW861" s="1" t="s">
        <v>4513</v>
      </c>
    </row>
    <row r="862" spans="1:49" ht="87.5" x14ac:dyDescent="0.25">
      <c r="A862" s="1" t="s">
        <v>553</v>
      </c>
      <c r="B862" s="1" t="s">
        <v>4514</v>
      </c>
      <c r="C862" s="1" t="s">
        <v>986</v>
      </c>
      <c r="E862" s="1" t="s">
        <v>4514</v>
      </c>
      <c r="F862" s="1" t="s">
        <v>45</v>
      </c>
      <c r="G862" s="1" t="s">
        <v>4514</v>
      </c>
      <c r="H862" s="1" t="s">
        <v>1140</v>
      </c>
      <c r="L862" s="1" t="s">
        <v>1098</v>
      </c>
      <c r="N862" s="1" t="s">
        <v>327</v>
      </c>
      <c r="O862" s="1" t="s">
        <v>4456</v>
      </c>
      <c r="S862" s="1" t="s">
        <v>17</v>
      </c>
      <c r="T862" s="1" t="s">
        <v>17</v>
      </c>
      <c r="Y862" s="1" t="s">
        <v>17</v>
      </c>
      <c r="Z862" s="1" t="s">
        <v>17</v>
      </c>
      <c r="AA862" s="1" t="s">
        <v>17</v>
      </c>
      <c r="AB862" s="1" t="s">
        <v>17</v>
      </c>
      <c r="AD862" s="1" t="s">
        <v>17</v>
      </c>
      <c r="AE862" s="1" t="s">
        <v>17</v>
      </c>
      <c r="AF862" s="1" t="s">
        <v>17</v>
      </c>
      <c r="AG862" s="1" t="s">
        <v>17</v>
      </c>
      <c r="AH862" s="1" t="s">
        <v>17</v>
      </c>
      <c r="AI862" s="1" t="s">
        <v>17</v>
      </c>
      <c r="AJ862" s="1" t="s">
        <v>17</v>
      </c>
      <c r="AK862" s="1" t="s">
        <v>17</v>
      </c>
      <c r="AS862" s="1" t="s">
        <v>17</v>
      </c>
      <c r="AT862" s="1" t="s">
        <v>4515</v>
      </c>
      <c r="AU862" s="1" t="s">
        <v>4516</v>
      </c>
      <c r="AV862" s="1" t="s">
        <v>4517</v>
      </c>
      <c r="AW862" s="1" t="s">
        <v>4518</v>
      </c>
    </row>
    <row r="863" spans="1:49" ht="287.5" x14ac:dyDescent="0.25">
      <c r="A863" s="1" t="s">
        <v>553</v>
      </c>
      <c r="B863" s="1" t="s">
        <v>4519</v>
      </c>
      <c r="C863" s="1" t="s">
        <v>124</v>
      </c>
      <c r="E863" s="1" t="s">
        <v>4519</v>
      </c>
      <c r="F863" s="1" t="s">
        <v>45</v>
      </c>
      <c r="G863" s="1" t="s">
        <v>4519</v>
      </c>
      <c r="H863" s="1" t="s">
        <v>4050</v>
      </c>
      <c r="I863" s="1" t="s">
        <v>4520</v>
      </c>
      <c r="L863" s="1" t="s">
        <v>1644</v>
      </c>
      <c r="N863" s="1" t="s">
        <v>327</v>
      </c>
      <c r="O863" s="1" t="s">
        <v>4521</v>
      </c>
      <c r="R863" s="1" t="s">
        <v>4522</v>
      </c>
      <c r="S863" s="1" t="s">
        <v>17</v>
      </c>
      <c r="T863" s="1" t="s">
        <v>17</v>
      </c>
      <c r="Y863" s="1" t="s">
        <v>17</v>
      </c>
      <c r="Z863" s="1" t="s">
        <v>17</v>
      </c>
      <c r="AA863" s="1" t="s">
        <v>45</v>
      </c>
      <c r="AB863" s="1" t="s">
        <v>17</v>
      </c>
      <c r="AD863" s="1" t="s">
        <v>17</v>
      </c>
      <c r="AE863" s="1" t="s">
        <v>17</v>
      </c>
      <c r="AF863" s="1" t="s">
        <v>17</v>
      </c>
      <c r="AG863" s="1" t="s">
        <v>17</v>
      </c>
      <c r="AH863" s="1" t="s">
        <v>17</v>
      </c>
      <c r="AI863" s="1" t="s">
        <v>17</v>
      </c>
      <c r="AJ863" s="1" t="s">
        <v>17</v>
      </c>
      <c r="AK863" s="1" t="s">
        <v>17</v>
      </c>
      <c r="AQ863" s="1" t="s">
        <v>4523</v>
      </c>
      <c r="AS863" s="1" t="s">
        <v>17</v>
      </c>
      <c r="AT863" s="1" t="s">
        <v>4524</v>
      </c>
      <c r="AU863" s="1" t="s">
        <v>4525</v>
      </c>
      <c r="AV863" s="1" t="s">
        <v>4526</v>
      </c>
      <c r="AW863" s="1" t="s">
        <v>4527</v>
      </c>
    </row>
    <row r="864" spans="1:49" ht="62.5" x14ac:dyDescent="0.25">
      <c r="A864" s="1" t="s">
        <v>553</v>
      </c>
      <c r="B864" s="1" t="s">
        <v>4528</v>
      </c>
      <c r="C864" s="1" t="s">
        <v>1004</v>
      </c>
      <c r="E864" s="1" t="s">
        <v>4528</v>
      </c>
      <c r="F864" s="1" t="s">
        <v>45</v>
      </c>
      <c r="G864" s="1" t="s">
        <v>4528</v>
      </c>
      <c r="H864" s="1" t="s">
        <v>690</v>
      </c>
      <c r="L864" s="1" t="s">
        <v>691</v>
      </c>
      <c r="N864" s="1" t="s">
        <v>327</v>
      </c>
      <c r="O864" s="1" t="s">
        <v>4529</v>
      </c>
      <c r="R864" s="1" t="s">
        <v>4530</v>
      </c>
      <c r="S864" s="1" t="s">
        <v>17</v>
      </c>
      <c r="T864" s="1" t="s">
        <v>17</v>
      </c>
      <c r="Y864" s="1" t="s">
        <v>17</v>
      </c>
      <c r="Z864" s="1" t="s">
        <v>45</v>
      </c>
      <c r="AA864" s="1" t="s">
        <v>45</v>
      </c>
      <c r="AB864" s="1" t="s">
        <v>17</v>
      </c>
      <c r="AD864" s="1" t="s">
        <v>17</v>
      </c>
      <c r="AE864" s="1" t="s">
        <v>45</v>
      </c>
      <c r="AF864" s="1" t="s">
        <v>17</v>
      </c>
      <c r="AG864" s="1" t="s">
        <v>17</v>
      </c>
      <c r="AH864" s="1" t="s">
        <v>17</v>
      </c>
      <c r="AI864" s="1" t="s">
        <v>17</v>
      </c>
      <c r="AJ864" s="1" t="s">
        <v>17</v>
      </c>
      <c r="AK864" s="1" t="s">
        <v>17</v>
      </c>
      <c r="AS864" s="1" t="s">
        <v>17</v>
      </c>
      <c r="AT864" s="1" t="s">
        <v>4531</v>
      </c>
      <c r="AU864" s="1" t="s">
        <v>4532</v>
      </c>
      <c r="AV864" s="1" t="s">
        <v>4533</v>
      </c>
      <c r="AW864" s="1" t="s">
        <v>4534</v>
      </c>
    </row>
    <row r="865" spans="1:49" ht="250" x14ac:dyDescent="0.25">
      <c r="A865" s="1" t="s">
        <v>553</v>
      </c>
      <c r="B865" s="1" t="s">
        <v>4535</v>
      </c>
      <c r="C865" s="1" t="s">
        <v>1390</v>
      </c>
      <c r="E865" s="1" t="s">
        <v>4535</v>
      </c>
      <c r="F865" s="1" t="s">
        <v>45</v>
      </c>
      <c r="G865" s="1" t="s">
        <v>4535</v>
      </c>
      <c r="H865" s="1" t="s">
        <v>70</v>
      </c>
      <c r="L865" s="1" t="s">
        <v>653</v>
      </c>
      <c r="N865" s="1" t="s">
        <v>327</v>
      </c>
      <c r="O865" s="1" t="s">
        <v>4536</v>
      </c>
      <c r="S865" s="1" t="s">
        <v>17</v>
      </c>
      <c r="T865" s="1" t="s">
        <v>17</v>
      </c>
      <c r="Y865" s="1" t="s">
        <v>17</v>
      </c>
      <c r="Z865" s="1" t="s">
        <v>17</v>
      </c>
      <c r="AA865" s="1" t="s">
        <v>45</v>
      </c>
      <c r="AB865" s="1" t="s">
        <v>17</v>
      </c>
      <c r="AD865" s="1" t="s">
        <v>17</v>
      </c>
      <c r="AE865" s="1" t="s">
        <v>17</v>
      </c>
      <c r="AF865" s="1" t="s">
        <v>17</v>
      </c>
      <c r="AG865" s="1" t="s">
        <v>17</v>
      </c>
      <c r="AH865" s="1" t="s">
        <v>17</v>
      </c>
      <c r="AI865" s="1" t="s">
        <v>17</v>
      </c>
      <c r="AJ865" s="1" t="s">
        <v>17</v>
      </c>
      <c r="AK865" s="1" t="s">
        <v>45</v>
      </c>
      <c r="AP865" s="1" t="s">
        <v>600</v>
      </c>
      <c r="AS865" s="1" t="s">
        <v>17</v>
      </c>
      <c r="AT865" s="1" t="s">
        <v>4537</v>
      </c>
      <c r="AU865" s="1" t="s">
        <v>4538</v>
      </c>
      <c r="AV865" s="1" t="s">
        <v>4539</v>
      </c>
      <c r="AW865" s="1" t="s">
        <v>4540</v>
      </c>
    </row>
    <row r="866" spans="1:49" ht="250" x14ac:dyDescent="0.25">
      <c r="A866" s="4" t="s">
        <v>559</v>
      </c>
      <c r="B866" s="4" t="s">
        <v>4541</v>
      </c>
      <c r="C866" s="4" t="s">
        <v>43</v>
      </c>
      <c r="E866" s="4" t="s">
        <v>4541</v>
      </c>
      <c r="F866" s="4" t="s">
        <v>45</v>
      </c>
      <c r="G866" s="4" t="s">
        <v>4541</v>
      </c>
      <c r="H866" s="4" t="s">
        <v>812</v>
      </c>
      <c r="L866" s="4" t="s">
        <v>1098</v>
      </c>
      <c r="N866" s="4" t="s">
        <v>327</v>
      </c>
      <c r="O866" s="4" t="s">
        <v>4439</v>
      </c>
      <c r="S866" s="4" t="s">
        <v>17</v>
      </c>
      <c r="T866" s="4" t="s">
        <v>17</v>
      </c>
      <c r="Y866" s="4" t="s">
        <v>17</v>
      </c>
      <c r="Z866" s="4" t="s">
        <v>17</v>
      </c>
      <c r="AA866" s="4" t="s">
        <v>45</v>
      </c>
      <c r="AB866" s="4" t="s">
        <v>17</v>
      </c>
      <c r="AD866" s="4" t="s">
        <v>17</v>
      </c>
      <c r="AE866" s="4" t="s">
        <v>17</v>
      </c>
      <c r="AF866" s="4" t="s">
        <v>17</v>
      </c>
      <c r="AG866" s="4" t="s">
        <v>17</v>
      </c>
      <c r="AH866" s="4" t="s">
        <v>17</v>
      </c>
      <c r="AI866" s="4" t="s">
        <v>17</v>
      </c>
      <c r="AJ866" s="4" t="s">
        <v>17</v>
      </c>
      <c r="AK866" s="4" t="s">
        <v>17</v>
      </c>
      <c r="AQ866" s="4" t="s">
        <v>569</v>
      </c>
      <c r="AS866" s="4" t="s">
        <v>17</v>
      </c>
      <c r="AT866" s="4" t="s">
        <v>4542</v>
      </c>
      <c r="AU866" s="4" t="s">
        <v>4543</v>
      </c>
      <c r="AV866" s="4" t="s">
        <v>4544</v>
      </c>
      <c r="AW866" s="4" t="s">
        <v>4545</v>
      </c>
    </row>
    <row r="867" spans="1:49" ht="250" x14ac:dyDescent="0.25">
      <c r="A867" s="4" t="s">
        <v>559</v>
      </c>
      <c r="B867" s="4" t="s">
        <v>4546</v>
      </c>
      <c r="C867" s="4" t="s">
        <v>53</v>
      </c>
      <c r="E867" s="4" t="s">
        <v>4546</v>
      </c>
      <c r="F867" s="4" t="s">
        <v>45</v>
      </c>
      <c r="G867" s="4" t="s">
        <v>4546</v>
      </c>
      <c r="H867" s="4" t="s">
        <v>70</v>
      </c>
      <c r="L867" s="4" t="s">
        <v>653</v>
      </c>
      <c r="N867" s="4" t="s">
        <v>327</v>
      </c>
      <c r="O867" s="4" t="s">
        <v>4547</v>
      </c>
      <c r="S867" s="4" t="s">
        <v>17</v>
      </c>
      <c r="T867" s="4" t="s">
        <v>17</v>
      </c>
      <c r="Y867" s="4" t="s">
        <v>17</v>
      </c>
      <c r="Z867" s="4" t="s">
        <v>17</v>
      </c>
      <c r="AA867" s="4" t="s">
        <v>45</v>
      </c>
      <c r="AB867" s="4" t="s">
        <v>17</v>
      </c>
      <c r="AD867" s="4" t="s">
        <v>17</v>
      </c>
      <c r="AE867" s="4" t="s">
        <v>17</v>
      </c>
      <c r="AF867" s="4" t="s">
        <v>17</v>
      </c>
      <c r="AG867" s="4" t="s">
        <v>17</v>
      </c>
      <c r="AH867" s="4" t="s">
        <v>17</v>
      </c>
      <c r="AI867" s="4" t="s">
        <v>17</v>
      </c>
      <c r="AJ867" s="4" t="s">
        <v>17</v>
      </c>
      <c r="AK867" s="4" t="s">
        <v>17</v>
      </c>
      <c r="AQ867" s="4" t="s">
        <v>569</v>
      </c>
      <c r="AS867" s="4" t="s">
        <v>17</v>
      </c>
      <c r="AT867" s="4" t="s">
        <v>4548</v>
      </c>
      <c r="AU867" s="4" t="s">
        <v>4549</v>
      </c>
      <c r="AV867" s="4" t="s">
        <v>4550</v>
      </c>
      <c r="AW867" s="4" t="s">
        <v>4551</v>
      </c>
    </row>
    <row r="868" spans="1:49" ht="87.5" x14ac:dyDescent="0.25">
      <c r="A868" s="4" t="s">
        <v>559</v>
      </c>
      <c r="B868" s="4" t="s">
        <v>559</v>
      </c>
      <c r="C868" s="4" t="s">
        <v>59</v>
      </c>
      <c r="E868" s="4" t="s">
        <v>559</v>
      </c>
      <c r="F868" s="4" t="s">
        <v>45</v>
      </c>
      <c r="G868" s="4" t="s">
        <v>559</v>
      </c>
      <c r="H868" s="4" t="s">
        <v>43</v>
      </c>
      <c r="L868" s="4" t="s">
        <v>1032</v>
      </c>
      <c r="N868" s="4" t="s">
        <v>327</v>
      </c>
      <c r="O868" s="4" t="s">
        <v>4552</v>
      </c>
      <c r="Q868" s="4" t="s">
        <v>4553</v>
      </c>
      <c r="R868" s="4" t="s">
        <v>4554</v>
      </c>
      <c r="S868" s="4" t="s">
        <v>17</v>
      </c>
      <c r="T868" s="4" t="s">
        <v>45</v>
      </c>
      <c r="Y868" s="4" t="s">
        <v>45</v>
      </c>
      <c r="Z868" s="4" t="s">
        <v>17</v>
      </c>
      <c r="AA868" s="4" t="s">
        <v>45</v>
      </c>
      <c r="AB868" s="4" t="s">
        <v>17</v>
      </c>
      <c r="AD868" s="4" t="s">
        <v>17</v>
      </c>
      <c r="AE868" s="4" t="s">
        <v>17</v>
      </c>
      <c r="AF868" s="4" t="s">
        <v>17</v>
      </c>
      <c r="AG868" s="4" t="s">
        <v>17</v>
      </c>
      <c r="AH868" s="4" t="s">
        <v>17</v>
      </c>
      <c r="AI868" s="4" t="s">
        <v>17</v>
      </c>
      <c r="AJ868" s="4" t="s">
        <v>17</v>
      </c>
      <c r="AK868" s="4" t="s">
        <v>17</v>
      </c>
      <c r="AS868" s="4" t="s">
        <v>17</v>
      </c>
      <c r="AT868" s="4" t="s">
        <v>4555</v>
      </c>
      <c r="AU868" s="4" t="s">
        <v>4556</v>
      </c>
      <c r="AV868" s="4" t="s">
        <v>4557</v>
      </c>
      <c r="AW868" s="4" t="s">
        <v>4558</v>
      </c>
    </row>
    <row r="869" spans="1:49" ht="250" x14ac:dyDescent="0.25">
      <c r="A869" s="4" t="s">
        <v>559</v>
      </c>
      <c r="B869" s="4" t="s">
        <v>4559</v>
      </c>
      <c r="C869" s="4" t="s">
        <v>65</v>
      </c>
      <c r="E869" s="4" t="s">
        <v>4559</v>
      </c>
      <c r="F869" s="4" t="s">
        <v>45</v>
      </c>
      <c r="G869" s="4" t="s">
        <v>4559</v>
      </c>
      <c r="H869" s="4" t="s">
        <v>4560</v>
      </c>
      <c r="L869" s="4" t="s">
        <v>691</v>
      </c>
      <c r="N869" s="4" t="s">
        <v>327</v>
      </c>
      <c r="O869" s="4" t="s">
        <v>4561</v>
      </c>
      <c r="R869" s="4" t="s">
        <v>4562</v>
      </c>
      <c r="S869" s="4" t="s">
        <v>17</v>
      </c>
      <c r="T869" s="4" t="s">
        <v>45</v>
      </c>
      <c r="Y869" s="4" t="s">
        <v>17</v>
      </c>
      <c r="Z869" s="4" t="s">
        <v>17</v>
      </c>
      <c r="AA869" s="4" t="s">
        <v>45</v>
      </c>
      <c r="AB869" s="4" t="s">
        <v>17</v>
      </c>
      <c r="AD869" s="4" t="s">
        <v>17</v>
      </c>
      <c r="AE869" s="4" t="s">
        <v>17</v>
      </c>
      <c r="AF869" s="4" t="s">
        <v>17</v>
      </c>
      <c r="AG869" s="4" t="s">
        <v>17</v>
      </c>
      <c r="AH869" s="4" t="s">
        <v>17</v>
      </c>
      <c r="AI869" s="4" t="s">
        <v>17</v>
      </c>
      <c r="AJ869" s="4" t="s">
        <v>17</v>
      </c>
      <c r="AK869" s="4" t="s">
        <v>17</v>
      </c>
      <c r="AQ869" s="4" t="s">
        <v>569</v>
      </c>
      <c r="AS869" s="4" t="s">
        <v>17</v>
      </c>
      <c r="AT869" s="4" t="s">
        <v>4563</v>
      </c>
      <c r="AU869" s="4" t="s">
        <v>4564</v>
      </c>
      <c r="AV869" s="4" t="s">
        <v>4565</v>
      </c>
      <c r="AW869" s="4" t="s">
        <v>4566</v>
      </c>
    </row>
    <row r="870" spans="1:49" ht="87.5" x14ac:dyDescent="0.25">
      <c r="A870" s="4" t="s">
        <v>559</v>
      </c>
      <c r="B870" s="4" t="s">
        <v>4567</v>
      </c>
      <c r="C870" s="4" t="s">
        <v>70</v>
      </c>
      <c r="E870" s="4" t="s">
        <v>4567</v>
      </c>
      <c r="F870" s="4" t="s">
        <v>45</v>
      </c>
      <c r="L870" s="4" t="s">
        <v>653</v>
      </c>
      <c r="N870" s="4" t="s">
        <v>327</v>
      </c>
      <c r="O870" s="4" t="s">
        <v>4568</v>
      </c>
      <c r="S870" s="4" t="s">
        <v>17</v>
      </c>
      <c r="T870" s="4" t="s">
        <v>17</v>
      </c>
      <c r="Y870" s="4" t="s">
        <v>17</v>
      </c>
      <c r="Z870" s="4" t="s">
        <v>17</v>
      </c>
      <c r="AA870" s="4" t="s">
        <v>45</v>
      </c>
      <c r="AB870" s="4" t="s">
        <v>17</v>
      </c>
      <c r="AD870" s="4" t="s">
        <v>17</v>
      </c>
      <c r="AE870" s="4" t="s">
        <v>17</v>
      </c>
      <c r="AF870" s="4" t="s">
        <v>17</v>
      </c>
      <c r="AG870" s="4" t="s">
        <v>17</v>
      </c>
      <c r="AH870" s="4" t="s">
        <v>17</v>
      </c>
      <c r="AI870" s="4" t="s">
        <v>17</v>
      </c>
      <c r="AJ870" s="4" t="s">
        <v>17</v>
      </c>
      <c r="AK870" s="4" t="s">
        <v>45</v>
      </c>
      <c r="AS870" s="4" t="s">
        <v>17</v>
      </c>
      <c r="AT870" s="4" t="s">
        <v>4569</v>
      </c>
      <c r="AU870" s="4" t="s">
        <v>4570</v>
      </c>
    </row>
    <row r="871" spans="1:49" ht="250" x14ac:dyDescent="0.25">
      <c r="A871" s="1" t="s">
        <v>565</v>
      </c>
      <c r="B871" s="1" t="s">
        <v>4571</v>
      </c>
      <c r="C871" s="1" t="s">
        <v>43</v>
      </c>
      <c r="E871" s="1" t="s">
        <v>4571</v>
      </c>
      <c r="F871" s="1" t="s">
        <v>45</v>
      </c>
      <c r="G871" s="1" t="s">
        <v>4571</v>
      </c>
      <c r="H871" s="1" t="s">
        <v>812</v>
      </c>
      <c r="L871" s="1" t="s">
        <v>1098</v>
      </c>
      <c r="N871" s="1" t="s">
        <v>327</v>
      </c>
      <c r="O871" s="1" t="s">
        <v>4572</v>
      </c>
      <c r="S871" s="1" t="s">
        <v>17</v>
      </c>
      <c r="T871" s="1" t="s">
        <v>45</v>
      </c>
      <c r="Y871" s="1" t="s">
        <v>17</v>
      </c>
      <c r="Z871" s="1" t="s">
        <v>17</v>
      </c>
      <c r="AA871" s="1" t="s">
        <v>45</v>
      </c>
      <c r="AB871" s="1" t="s">
        <v>17</v>
      </c>
      <c r="AD871" s="1" t="s">
        <v>17</v>
      </c>
      <c r="AE871" s="1" t="s">
        <v>17</v>
      </c>
      <c r="AF871" s="1" t="s">
        <v>17</v>
      </c>
      <c r="AG871" s="1" t="s">
        <v>17</v>
      </c>
      <c r="AH871" s="1" t="s">
        <v>17</v>
      </c>
      <c r="AI871" s="1" t="s">
        <v>17</v>
      </c>
      <c r="AJ871" s="1" t="s">
        <v>17</v>
      </c>
      <c r="AK871" s="1" t="s">
        <v>45</v>
      </c>
      <c r="AP871" s="1" t="s">
        <v>600</v>
      </c>
      <c r="AQ871" s="1" t="s">
        <v>569</v>
      </c>
      <c r="AS871" s="1" t="s">
        <v>17</v>
      </c>
      <c r="AT871" s="1" t="s">
        <v>4573</v>
      </c>
      <c r="AU871" s="1" t="s">
        <v>4574</v>
      </c>
      <c r="AV871" s="1" t="s">
        <v>4575</v>
      </c>
      <c r="AW871" s="1" t="s">
        <v>4576</v>
      </c>
    </row>
    <row r="872" spans="1:49" ht="250" x14ac:dyDescent="0.25">
      <c r="A872" s="1" t="s">
        <v>565</v>
      </c>
      <c r="B872" s="1" t="s">
        <v>4577</v>
      </c>
      <c r="C872" s="1" t="s">
        <v>53</v>
      </c>
      <c r="E872" s="1" t="s">
        <v>4577</v>
      </c>
      <c r="F872" s="1" t="s">
        <v>45</v>
      </c>
      <c r="G872" s="1" t="s">
        <v>4577</v>
      </c>
      <c r="H872" s="1" t="s">
        <v>130</v>
      </c>
      <c r="L872" s="1" t="s">
        <v>653</v>
      </c>
      <c r="N872" s="1" t="s">
        <v>327</v>
      </c>
      <c r="O872" s="1" t="s">
        <v>4578</v>
      </c>
      <c r="S872" s="1" t="s">
        <v>17</v>
      </c>
      <c r="T872" s="1" t="s">
        <v>45</v>
      </c>
      <c r="Y872" s="1" t="s">
        <v>17</v>
      </c>
      <c r="Z872" s="1" t="s">
        <v>17</v>
      </c>
      <c r="AA872" s="1" t="s">
        <v>45</v>
      </c>
      <c r="AB872" s="1" t="s">
        <v>17</v>
      </c>
      <c r="AD872" s="1" t="s">
        <v>17</v>
      </c>
      <c r="AE872" s="1" t="s">
        <v>17</v>
      </c>
      <c r="AF872" s="1" t="s">
        <v>17</v>
      </c>
      <c r="AG872" s="1" t="s">
        <v>17</v>
      </c>
      <c r="AH872" s="1" t="s">
        <v>17</v>
      </c>
      <c r="AI872" s="1" t="s">
        <v>17</v>
      </c>
      <c r="AJ872" s="1" t="s">
        <v>17</v>
      </c>
      <c r="AK872" s="1" t="s">
        <v>45</v>
      </c>
      <c r="AP872" s="1" t="s">
        <v>600</v>
      </c>
      <c r="AQ872" s="1" t="s">
        <v>569</v>
      </c>
      <c r="AS872" s="1" t="s">
        <v>17</v>
      </c>
      <c r="AT872" s="1" t="s">
        <v>4579</v>
      </c>
      <c r="AU872" s="1" t="s">
        <v>4580</v>
      </c>
      <c r="AV872" s="1" t="s">
        <v>4581</v>
      </c>
      <c r="AW872" s="1" t="s">
        <v>4582</v>
      </c>
    </row>
    <row r="873" spans="1:49" ht="250" x14ac:dyDescent="0.25">
      <c r="A873" s="1" t="s">
        <v>565</v>
      </c>
      <c r="B873" s="1" t="s">
        <v>1095</v>
      </c>
      <c r="C873" s="1" t="s">
        <v>59</v>
      </c>
      <c r="E873" s="1" t="s">
        <v>4583</v>
      </c>
      <c r="F873" s="1" t="s">
        <v>45</v>
      </c>
      <c r="G873" s="1" t="s">
        <v>4583</v>
      </c>
      <c r="H873" s="1" t="s">
        <v>4340</v>
      </c>
      <c r="L873" s="1" t="s">
        <v>1098</v>
      </c>
      <c r="N873" s="1" t="s">
        <v>327</v>
      </c>
      <c r="O873" s="1" t="s">
        <v>4584</v>
      </c>
      <c r="R873" s="1" t="s">
        <v>4585</v>
      </c>
      <c r="S873" s="1" t="s">
        <v>17</v>
      </c>
      <c r="T873" s="1" t="s">
        <v>45</v>
      </c>
      <c r="Y873" s="1" t="s">
        <v>17</v>
      </c>
      <c r="Z873" s="1" t="s">
        <v>17</v>
      </c>
      <c r="AA873" s="1" t="s">
        <v>45</v>
      </c>
      <c r="AB873" s="1" t="s">
        <v>17</v>
      </c>
      <c r="AD873" s="1" t="s">
        <v>17</v>
      </c>
      <c r="AE873" s="1" t="s">
        <v>17</v>
      </c>
      <c r="AF873" s="1" t="s">
        <v>17</v>
      </c>
      <c r="AG873" s="1" t="s">
        <v>17</v>
      </c>
      <c r="AH873" s="1" t="s">
        <v>17</v>
      </c>
      <c r="AI873" s="1" t="s">
        <v>17</v>
      </c>
      <c r="AJ873" s="1" t="s">
        <v>17</v>
      </c>
      <c r="AK873" s="1" t="s">
        <v>17</v>
      </c>
      <c r="AQ873" s="1" t="s">
        <v>569</v>
      </c>
      <c r="AS873" s="1" t="s">
        <v>17</v>
      </c>
      <c r="AT873" s="1" t="s">
        <v>4586</v>
      </c>
      <c r="AU873" s="1" t="s">
        <v>4587</v>
      </c>
      <c r="AV873" s="1" t="s">
        <v>4588</v>
      </c>
      <c r="AW873" s="1" t="s">
        <v>4589</v>
      </c>
    </row>
    <row r="874" spans="1:49" ht="250" x14ac:dyDescent="0.25">
      <c r="A874" s="1" t="s">
        <v>565</v>
      </c>
      <c r="B874" s="1" t="s">
        <v>1106</v>
      </c>
      <c r="C874" s="1" t="s">
        <v>65</v>
      </c>
      <c r="E874" s="1" t="s">
        <v>4590</v>
      </c>
      <c r="F874" s="1" t="s">
        <v>45</v>
      </c>
      <c r="G874" s="1" t="s">
        <v>4590</v>
      </c>
      <c r="H874" s="1" t="s">
        <v>1108</v>
      </c>
      <c r="L874" s="1" t="s">
        <v>691</v>
      </c>
      <c r="N874" s="1" t="s">
        <v>327</v>
      </c>
      <c r="O874" s="1" t="s">
        <v>1109</v>
      </c>
      <c r="R874" s="1" t="s">
        <v>4591</v>
      </c>
      <c r="S874" s="1" t="s">
        <v>17</v>
      </c>
      <c r="T874" s="1" t="s">
        <v>45</v>
      </c>
      <c r="Y874" s="1" t="s">
        <v>17</v>
      </c>
      <c r="Z874" s="1" t="s">
        <v>17</v>
      </c>
      <c r="AA874" s="1" t="s">
        <v>45</v>
      </c>
      <c r="AB874" s="1" t="s">
        <v>17</v>
      </c>
      <c r="AD874" s="1" t="s">
        <v>17</v>
      </c>
      <c r="AE874" s="1" t="s">
        <v>17</v>
      </c>
      <c r="AF874" s="1" t="s">
        <v>17</v>
      </c>
      <c r="AG874" s="1" t="s">
        <v>17</v>
      </c>
      <c r="AH874" s="1" t="s">
        <v>17</v>
      </c>
      <c r="AI874" s="1" t="s">
        <v>17</v>
      </c>
      <c r="AJ874" s="1" t="s">
        <v>17</v>
      </c>
      <c r="AK874" s="1" t="s">
        <v>17</v>
      </c>
      <c r="AQ874" s="1" t="s">
        <v>569</v>
      </c>
      <c r="AS874" s="1" t="s">
        <v>17</v>
      </c>
      <c r="AT874" s="1" t="s">
        <v>4592</v>
      </c>
      <c r="AU874" s="1" t="s">
        <v>4593</v>
      </c>
      <c r="AV874" s="1" t="s">
        <v>4594</v>
      </c>
      <c r="AW874" s="1" t="s">
        <v>4595</v>
      </c>
    </row>
    <row r="875" spans="1:49" ht="250" x14ac:dyDescent="0.25">
      <c r="A875" s="1" t="s">
        <v>565</v>
      </c>
      <c r="B875" s="1" t="s">
        <v>1122</v>
      </c>
      <c r="C875" s="1" t="s">
        <v>70</v>
      </c>
      <c r="E875" s="1" t="s">
        <v>4596</v>
      </c>
      <c r="F875" s="1" t="s">
        <v>45</v>
      </c>
      <c r="G875" s="1" t="s">
        <v>4596</v>
      </c>
      <c r="H875" s="1" t="s">
        <v>755</v>
      </c>
      <c r="I875" s="1" t="s">
        <v>4063</v>
      </c>
      <c r="L875" s="1" t="s">
        <v>701</v>
      </c>
      <c r="N875" s="1" t="s">
        <v>327</v>
      </c>
      <c r="O875" s="1" t="s">
        <v>4597</v>
      </c>
      <c r="R875" s="1" t="s">
        <v>4598</v>
      </c>
      <c r="S875" s="1" t="s">
        <v>17</v>
      </c>
      <c r="T875" s="1" t="s">
        <v>45</v>
      </c>
      <c r="Y875" s="1" t="s">
        <v>17</v>
      </c>
      <c r="Z875" s="1" t="s">
        <v>17</v>
      </c>
      <c r="AA875" s="1" t="s">
        <v>45</v>
      </c>
      <c r="AB875" s="1" t="s">
        <v>17</v>
      </c>
      <c r="AD875" s="1" t="s">
        <v>17</v>
      </c>
      <c r="AE875" s="1" t="s">
        <v>17</v>
      </c>
      <c r="AF875" s="1" t="s">
        <v>17</v>
      </c>
      <c r="AG875" s="1" t="s">
        <v>17</v>
      </c>
      <c r="AH875" s="1" t="s">
        <v>17</v>
      </c>
      <c r="AI875" s="1" t="s">
        <v>17</v>
      </c>
      <c r="AJ875" s="1" t="s">
        <v>17</v>
      </c>
      <c r="AK875" s="1" t="s">
        <v>17</v>
      </c>
      <c r="AQ875" s="1" t="s">
        <v>569</v>
      </c>
      <c r="AS875" s="1" t="s">
        <v>17</v>
      </c>
      <c r="AT875" s="1" t="s">
        <v>4599</v>
      </c>
      <c r="AU875" s="1" t="s">
        <v>4600</v>
      </c>
      <c r="AV875" s="1" t="s">
        <v>4601</v>
      </c>
      <c r="AW875" s="1" t="s">
        <v>4602</v>
      </c>
    </row>
    <row r="876" spans="1:49" ht="250" x14ac:dyDescent="0.25">
      <c r="A876" s="1" t="s">
        <v>565</v>
      </c>
      <c r="B876" s="1" t="s">
        <v>4603</v>
      </c>
      <c r="C876" s="1" t="s">
        <v>75</v>
      </c>
      <c r="E876" s="1" t="s">
        <v>4604</v>
      </c>
      <c r="F876" s="1" t="s">
        <v>45</v>
      </c>
      <c r="G876" s="1" t="s">
        <v>4604</v>
      </c>
      <c r="H876" s="1" t="s">
        <v>913</v>
      </c>
      <c r="I876" s="1" t="s">
        <v>4604</v>
      </c>
      <c r="L876" s="1" t="s">
        <v>701</v>
      </c>
      <c r="N876" s="1" t="s">
        <v>327</v>
      </c>
      <c r="O876" s="1" t="s">
        <v>4605</v>
      </c>
      <c r="R876" s="1" t="s">
        <v>4606</v>
      </c>
      <c r="S876" s="1" t="s">
        <v>17</v>
      </c>
      <c r="T876" s="1" t="s">
        <v>45</v>
      </c>
      <c r="Y876" s="1" t="s">
        <v>17</v>
      </c>
      <c r="Z876" s="1" t="s">
        <v>17</v>
      </c>
      <c r="AA876" s="1" t="s">
        <v>45</v>
      </c>
      <c r="AB876" s="1" t="s">
        <v>17</v>
      </c>
      <c r="AD876" s="1" t="s">
        <v>17</v>
      </c>
      <c r="AE876" s="1" t="s">
        <v>17</v>
      </c>
      <c r="AF876" s="1" t="s">
        <v>17</v>
      </c>
      <c r="AG876" s="1" t="s">
        <v>17</v>
      </c>
      <c r="AH876" s="1" t="s">
        <v>17</v>
      </c>
      <c r="AI876" s="1" t="s">
        <v>17</v>
      </c>
      <c r="AJ876" s="1" t="s">
        <v>17</v>
      </c>
      <c r="AK876" s="1" t="s">
        <v>17</v>
      </c>
      <c r="AQ876" s="1" t="s">
        <v>569</v>
      </c>
      <c r="AS876" s="1" t="s">
        <v>17</v>
      </c>
      <c r="AT876" s="1" t="s">
        <v>4607</v>
      </c>
      <c r="AU876" s="1" t="s">
        <v>4608</v>
      </c>
      <c r="AV876" s="1" t="s">
        <v>4609</v>
      </c>
      <c r="AW876" s="1" t="s">
        <v>4610</v>
      </c>
    </row>
    <row r="877" spans="1:49" ht="250" x14ac:dyDescent="0.25">
      <c r="A877" s="4" t="s">
        <v>572</v>
      </c>
      <c r="B877" s="4" t="s">
        <v>4571</v>
      </c>
      <c r="C877" s="4" t="s">
        <v>43</v>
      </c>
      <c r="E877" s="4" t="s">
        <v>4571</v>
      </c>
      <c r="F877" s="4" t="s">
        <v>45</v>
      </c>
      <c r="G877" s="4" t="s">
        <v>4571</v>
      </c>
      <c r="H877" s="4" t="s">
        <v>812</v>
      </c>
      <c r="L877" s="4" t="s">
        <v>1098</v>
      </c>
      <c r="N877" s="4" t="s">
        <v>327</v>
      </c>
      <c r="O877" s="4" t="s">
        <v>4572</v>
      </c>
      <c r="S877" s="4" t="s">
        <v>17</v>
      </c>
      <c r="T877" s="4" t="s">
        <v>45</v>
      </c>
      <c r="V877" s="4" t="s">
        <v>4572</v>
      </c>
      <c r="Y877" s="4" t="s">
        <v>17</v>
      </c>
      <c r="Z877" s="4" t="s">
        <v>17</v>
      </c>
      <c r="AA877" s="4" t="s">
        <v>45</v>
      </c>
      <c r="AB877" s="4" t="s">
        <v>17</v>
      </c>
      <c r="AD877" s="4" t="s">
        <v>17</v>
      </c>
      <c r="AE877" s="4" t="s">
        <v>17</v>
      </c>
      <c r="AF877" s="4" t="s">
        <v>17</v>
      </c>
      <c r="AG877" s="4" t="s">
        <v>17</v>
      </c>
      <c r="AH877" s="4" t="s">
        <v>17</v>
      </c>
      <c r="AI877" s="4" t="s">
        <v>17</v>
      </c>
      <c r="AJ877" s="4" t="s">
        <v>17</v>
      </c>
      <c r="AK877" s="4" t="s">
        <v>45</v>
      </c>
      <c r="AP877" s="4" t="s">
        <v>600</v>
      </c>
      <c r="AS877" s="4" t="s">
        <v>17</v>
      </c>
      <c r="AT877" s="4" t="s">
        <v>4611</v>
      </c>
      <c r="AU877" s="4" t="s">
        <v>4612</v>
      </c>
      <c r="AV877" s="4" t="s">
        <v>4575</v>
      </c>
      <c r="AW877" s="4" t="s">
        <v>4576</v>
      </c>
    </row>
    <row r="878" spans="1:49" ht="250" x14ac:dyDescent="0.25">
      <c r="A878" s="4" t="s">
        <v>572</v>
      </c>
      <c r="B878" s="4" t="s">
        <v>4577</v>
      </c>
      <c r="C878" s="4" t="s">
        <v>53</v>
      </c>
      <c r="E878" s="4" t="s">
        <v>4577</v>
      </c>
      <c r="F878" s="4" t="s">
        <v>45</v>
      </c>
      <c r="G878" s="4" t="s">
        <v>4577</v>
      </c>
      <c r="H878" s="4" t="s">
        <v>130</v>
      </c>
      <c r="L878" s="4" t="s">
        <v>653</v>
      </c>
      <c r="N878" s="4" t="s">
        <v>327</v>
      </c>
      <c r="O878" s="4" t="s">
        <v>4578</v>
      </c>
      <c r="S878" s="4" t="s">
        <v>17</v>
      </c>
      <c r="T878" s="4" t="s">
        <v>45</v>
      </c>
      <c r="U878" s="4" t="s">
        <v>4144</v>
      </c>
      <c r="V878" s="4" t="s">
        <v>4613</v>
      </c>
      <c r="Y878" s="4" t="s">
        <v>17</v>
      </c>
      <c r="Z878" s="4" t="s">
        <v>17</v>
      </c>
      <c r="AA878" s="4" t="s">
        <v>45</v>
      </c>
      <c r="AB878" s="4" t="s">
        <v>17</v>
      </c>
      <c r="AD878" s="4" t="s">
        <v>17</v>
      </c>
      <c r="AE878" s="4" t="s">
        <v>17</v>
      </c>
      <c r="AF878" s="4" t="s">
        <v>17</v>
      </c>
      <c r="AG878" s="4" t="s">
        <v>17</v>
      </c>
      <c r="AH878" s="4" t="s">
        <v>17</v>
      </c>
      <c r="AI878" s="4" t="s">
        <v>17</v>
      </c>
      <c r="AJ878" s="4" t="s">
        <v>17</v>
      </c>
      <c r="AK878" s="4" t="s">
        <v>45</v>
      </c>
      <c r="AP878" s="4" t="s">
        <v>600</v>
      </c>
      <c r="AS878" s="4" t="s">
        <v>17</v>
      </c>
      <c r="AT878" s="4" t="s">
        <v>4614</v>
      </c>
      <c r="AU878" s="4" t="s">
        <v>4615</v>
      </c>
      <c r="AV878" s="4" t="s">
        <v>4581</v>
      </c>
      <c r="AW878" s="4" t="s">
        <v>4582</v>
      </c>
    </row>
    <row r="879" spans="1:49" ht="250" x14ac:dyDescent="0.25">
      <c r="A879" s="4" t="s">
        <v>572</v>
      </c>
      <c r="B879" s="4" t="s">
        <v>1095</v>
      </c>
      <c r="C879" s="4" t="s">
        <v>59</v>
      </c>
      <c r="E879" s="4" t="s">
        <v>4583</v>
      </c>
      <c r="F879" s="4" t="s">
        <v>45</v>
      </c>
      <c r="G879" s="4" t="s">
        <v>4583</v>
      </c>
      <c r="H879" s="4" t="s">
        <v>4340</v>
      </c>
      <c r="L879" s="4" t="s">
        <v>1098</v>
      </c>
      <c r="N879" s="4" t="s">
        <v>327</v>
      </c>
      <c r="O879" s="4" t="s">
        <v>4584</v>
      </c>
      <c r="R879" s="4" t="s">
        <v>4616</v>
      </c>
      <c r="S879" s="4" t="s">
        <v>17</v>
      </c>
      <c r="T879" s="4" t="s">
        <v>45</v>
      </c>
      <c r="V879" s="4" t="s">
        <v>4584</v>
      </c>
      <c r="Y879" s="4" t="s">
        <v>17</v>
      </c>
      <c r="Z879" s="4" t="s">
        <v>17</v>
      </c>
      <c r="AA879" s="4" t="s">
        <v>45</v>
      </c>
      <c r="AB879" s="4" t="s">
        <v>17</v>
      </c>
      <c r="AD879" s="4" t="s">
        <v>17</v>
      </c>
      <c r="AE879" s="4" t="s">
        <v>17</v>
      </c>
      <c r="AF879" s="4" t="s">
        <v>17</v>
      </c>
      <c r="AG879" s="4" t="s">
        <v>17</v>
      </c>
      <c r="AH879" s="4" t="s">
        <v>17</v>
      </c>
      <c r="AI879" s="4" t="s">
        <v>17</v>
      </c>
      <c r="AJ879" s="4" t="s">
        <v>17</v>
      </c>
      <c r="AK879" s="4" t="s">
        <v>17</v>
      </c>
      <c r="AQ879" s="4" t="s">
        <v>569</v>
      </c>
      <c r="AS879" s="4" t="s">
        <v>17</v>
      </c>
      <c r="AT879" s="4" t="s">
        <v>4617</v>
      </c>
      <c r="AU879" s="4" t="s">
        <v>4618</v>
      </c>
      <c r="AV879" s="4" t="s">
        <v>4588</v>
      </c>
      <c r="AW879" s="4" t="s">
        <v>4589</v>
      </c>
    </row>
    <row r="880" spans="1:49" ht="250" x14ac:dyDescent="0.25">
      <c r="A880" s="4" t="s">
        <v>572</v>
      </c>
      <c r="B880" s="4" t="s">
        <v>1106</v>
      </c>
      <c r="C880" s="4" t="s">
        <v>65</v>
      </c>
      <c r="E880" s="4" t="s">
        <v>4590</v>
      </c>
      <c r="F880" s="4" t="s">
        <v>45</v>
      </c>
      <c r="G880" s="4" t="s">
        <v>4590</v>
      </c>
      <c r="H880" s="4" t="s">
        <v>1108</v>
      </c>
      <c r="L880" s="4" t="s">
        <v>691</v>
      </c>
      <c r="N880" s="4" t="s">
        <v>327</v>
      </c>
      <c r="O880" s="4" t="s">
        <v>1109</v>
      </c>
      <c r="R880" s="4" t="s">
        <v>4591</v>
      </c>
      <c r="S880" s="4" t="s">
        <v>17</v>
      </c>
      <c r="T880" s="4" t="s">
        <v>45</v>
      </c>
      <c r="V880" s="4" t="s">
        <v>1109</v>
      </c>
      <c r="Y880" s="4" t="s">
        <v>17</v>
      </c>
      <c r="Z880" s="4" t="s">
        <v>17</v>
      </c>
      <c r="AA880" s="4" t="s">
        <v>45</v>
      </c>
      <c r="AB880" s="4" t="s">
        <v>17</v>
      </c>
      <c r="AD880" s="4" t="s">
        <v>17</v>
      </c>
      <c r="AE880" s="4" t="s">
        <v>17</v>
      </c>
      <c r="AF880" s="4" t="s">
        <v>17</v>
      </c>
      <c r="AG880" s="4" t="s">
        <v>17</v>
      </c>
      <c r="AH880" s="4" t="s">
        <v>17</v>
      </c>
      <c r="AI880" s="4" t="s">
        <v>17</v>
      </c>
      <c r="AJ880" s="4" t="s">
        <v>17</v>
      </c>
      <c r="AK880" s="4" t="s">
        <v>17</v>
      </c>
      <c r="AQ880" s="4" t="s">
        <v>569</v>
      </c>
      <c r="AS880" s="4" t="s">
        <v>17</v>
      </c>
      <c r="AT880" s="4" t="s">
        <v>4619</v>
      </c>
      <c r="AU880" s="4" t="s">
        <v>4620</v>
      </c>
      <c r="AV880" s="4" t="s">
        <v>4594</v>
      </c>
      <c r="AW880" s="4" t="s">
        <v>4595</v>
      </c>
    </row>
    <row r="881" spans="1:49" x14ac:dyDescent="0.25">
      <c r="A881" s="4" t="s">
        <v>572</v>
      </c>
      <c r="B881" s="4" t="s">
        <v>4621</v>
      </c>
      <c r="C881" s="4" t="s">
        <v>70</v>
      </c>
      <c r="E881" s="4" t="s">
        <v>4622</v>
      </c>
      <c r="F881" s="4" t="s">
        <v>45</v>
      </c>
      <c r="G881" s="4" t="s">
        <v>4622</v>
      </c>
      <c r="H881" s="4" t="s">
        <v>1108</v>
      </c>
      <c r="L881" s="4" t="s">
        <v>691</v>
      </c>
      <c r="N881" s="4" t="s">
        <v>327</v>
      </c>
      <c r="O881" s="4" t="s">
        <v>4623</v>
      </c>
      <c r="S881" s="4" t="s">
        <v>17</v>
      </c>
      <c r="T881" s="4" t="s">
        <v>45</v>
      </c>
      <c r="V881" s="4" t="s">
        <v>4623</v>
      </c>
      <c r="Y881" s="4" t="s">
        <v>17</v>
      </c>
      <c r="Z881" s="4" t="s">
        <v>17</v>
      </c>
      <c r="AA881" s="4" t="s">
        <v>45</v>
      </c>
      <c r="AB881" s="4" t="s">
        <v>17</v>
      </c>
      <c r="AD881" s="4" t="s">
        <v>17</v>
      </c>
      <c r="AE881" s="4" t="s">
        <v>17</v>
      </c>
      <c r="AF881" s="4" t="s">
        <v>17</v>
      </c>
      <c r="AG881" s="4" t="s">
        <v>17</v>
      </c>
      <c r="AH881" s="4" t="s">
        <v>17</v>
      </c>
      <c r="AI881" s="4" t="s">
        <v>17</v>
      </c>
      <c r="AJ881" s="4" t="s">
        <v>17</v>
      </c>
      <c r="AK881" s="4" t="s">
        <v>17</v>
      </c>
      <c r="AS881" s="4" t="s">
        <v>17</v>
      </c>
      <c r="AT881" s="4" t="s">
        <v>4624</v>
      </c>
      <c r="AU881" s="4" t="s">
        <v>4625</v>
      </c>
      <c r="AV881" s="4" t="s">
        <v>4626</v>
      </c>
      <c r="AW881" s="4" t="s">
        <v>4627</v>
      </c>
    </row>
    <row r="882" spans="1:49" x14ac:dyDescent="0.25">
      <c r="A882" s="4" t="s">
        <v>572</v>
      </c>
      <c r="B882" s="4" t="s">
        <v>4628</v>
      </c>
      <c r="C882" s="4" t="s">
        <v>75</v>
      </c>
      <c r="E882" s="4" t="s">
        <v>4628</v>
      </c>
      <c r="F882" s="4" t="s">
        <v>45</v>
      </c>
      <c r="G882" s="4" t="s">
        <v>4628</v>
      </c>
      <c r="H882" s="4" t="s">
        <v>782</v>
      </c>
      <c r="L882" s="4" t="s">
        <v>1098</v>
      </c>
      <c r="N882" s="4" t="s">
        <v>327</v>
      </c>
      <c r="O882" s="4" t="s">
        <v>4629</v>
      </c>
      <c r="S882" s="4" t="s">
        <v>17</v>
      </c>
      <c r="T882" s="4" t="s">
        <v>45</v>
      </c>
      <c r="V882" s="4" t="s">
        <v>4629</v>
      </c>
      <c r="Y882" s="4" t="s">
        <v>17</v>
      </c>
      <c r="Z882" s="4" t="s">
        <v>17</v>
      </c>
      <c r="AA882" s="4" t="s">
        <v>45</v>
      </c>
      <c r="AB882" s="4" t="s">
        <v>17</v>
      </c>
      <c r="AD882" s="4" t="s">
        <v>17</v>
      </c>
      <c r="AE882" s="4" t="s">
        <v>17</v>
      </c>
      <c r="AF882" s="4" t="s">
        <v>17</v>
      </c>
      <c r="AG882" s="4" t="s">
        <v>17</v>
      </c>
      <c r="AH882" s="4" t="s">
        <v>17</v>
      </c>
      <c r="AI882" s="4" t="s">
        <v>17</v>
      </c>
      <c r="AJ882" s="4" t="s">
        <v>17</v>
      </c>
      <c r="AK882" s="4" t="s">
        <v>17</v>
      </c>
      <c r="AS882" s="4" t="s">
        <v>17</v>
      </c>
      <c r="AT882" s="4" t="s">
        <v>4630</v>
      </c>
      <c r="AU882" s="4" t="s">
        <v>4631</v>
      </c>
      <c r="AV882" s="4" t="s">
        <v>4632</v>
      </c>
      <c r="AW882" s="4" t="s">
        <v>4633</v>
      </c>
    </row>
    <row r="883" spans="1:49" ht="287.5" x14ac:dyDescent="0.25">
      <c r="A883" s="4" t="s">
        <v>572</v>
      </c>
      <c r="B883" s="4" t="s">
        <v>4634</v>
      </c>
      <c r="C883" s="4" t="s">
        <v>80</v>
      </c>
      <c r="E883" s="4" t="s">
        <v>4635</v>
      </c>
      <c r="F883" s="4" t="s">
        <v>45</v>
      </c>
      <c r="G883" s="4" t="s">
        <v>4635</v>
      </c>
      <c r="H883" s="4" t="s">
        <v>668</v>
      </c>
      <c r="L883" s="4" t="s">
        <v>653</v>
      </c>
      <c r="N883" s="4" t="s">
        <v>327</v>
      </c>
      <c r="O883" s="4" t="s">
        <v>4170</v>
      </c>
      <c r="S883" s="4" t="s">
        <v>17</v>
      </c>
      <c r="T883" s="4" t="s">
        <v>45</v>
      </c>
      <c r="Y883" s="4" t="s">
        <v>17</v>
      </c>
      <c r="Z883" s="4" t="s">
        <v>17</v>
      </c>
      <c r="AA883" s="4" t="s">
        <v>45</v>
      </c>
      <c r="AB883" s="4" t="s">
        <v>17</v>
      </c>
      <c r="AD883" s="4" t="s">
        <v>17</v>
      </c>
      <c r="AE883" s="4" t="s">
        <v>17</v>
      </c>
      <c r="AF883" s="4" t="s">
        <v>17</v>
      </c>
      <c r="AG883" s="4" t="s">
        <v>17</v>
      </c>
      <c r="AH883" s="4" t="s">
        <v>17</v>
      </c>
      <c r="AI883" s="4" t="s">
        <v>17</v>
      </c>
      <c r="AJ883" s="4" t="s">
        <v>17</v>
      </c>
      <c r="AK883" s="4" t="s">
        <v>45</v>
      </c>
      <c r="AP883" s="4" t="s">
        <v>4636</v>
      </c>
      <c r="AQ883" s="4" t="s">
        <v>4637</v>
      </c>
      <c r="AS883" s="4" t="s">
        <v>17</v>
      </c>
      <c r="AT883" s="4" t="s">
        <v>4638</v>
      </c>
      <c r="AU883" s="4" t="s">
        <v>4639</v>
      </c>
      <c r="AV883" s="4" t="s">
        <v>4640</v>
      </c>
      <c r="AW883" s="4" t="s">
        <v>4641</v>
      </c>
    </row>
    <row r="884" spans="1:49" ht="250" x14ac:dyDescent="0.25">
      <c r="A884" s="1" t="s">
        <v>578</v>
      </c>
      <c r="B884" s="1" t="s">
        <v>4642</v>
      </c>
      <c r="C884" s="1" t="s">
        <v>43</v>
      </c>
      <c r="E884" s="1" t="s">
        <v>4642</v>
      </c>
      <c r="F884" s="1" t="s">
        <v>45</v>
      </c>
      <c r="G884" s="1" t="s">
        <v>4642</v>
      </c>
      <c r="H884" s="1" t="s">
        <v>812</v>
      </c>
      <c r="L884" s="1" t="s">
        <v>1098</v>
      </c>
      <c r="N884" s="1" t="s">
        <v>327</v>
      </c>
      <c r="O884" s="1" t="s">
        <v>4572</v>
      </c>
      <c r="S884" s="1" t="s">
        <v>17</v>
      </c>
      <c r="T884" s="1" t="s">
        <v>45</v>
      </c>
      <c r="Y884" s="1" t="s">
        <v>17</v>
      </c>
      <c r="Z884" s="1" t="s">
        <v>17</v>
      </c>
      <c r="AA884" s="1" t="s">
        <v>45</v>
      </c>
      <c r="AB884" s="1" t="s">
        <v>17</v>
      </c>
      <c r="AD884" s="1" t="s">
        <v>17</v>
      </c>
      <c r="AE884" s="1" t="s">
        <v>17</v>
      </c>
      <c r="AF884" s="1" t="s">
        <v>17</v>
      </c>
      <c r="AG884" s="1" t="s">
        <v>17</v>
      </c>
      <c r="AH884" s="1" t="s">
        <v>17</v>
      </c>
      <c r="AI884" s="1" t="s">
        <v>17</v>
      </c>
      <c r="AJ884" s="1" t="s">
        <v>17</v>
      </c>
      <c r="AK884" s="1" t="s">
        <v>45</v>
      </c>
      <c r="AP884" s="1" t="s">
        <v>600</v>
      </c>
      <c r="AQ884" s="1" t="s">
        <v>569</v>
      </c>
      <c r="AS884" s="1" t="s">
        <v>17</v>
      </c>
      <c r="AT884" s="1" t="s">
        <v>4643</v>
      </c>
      <c r="AU884" s="1" t="s">
        <v>4644</v>
      </c>
      <c r="AV884" s="1" t="s">
        <v>4645</v>
      </c>
      <c r="AW884" s="1" t="s">
        <v>4646</v>
      </c>
    </row>
    <row r="885" spans="1:49" ht="250" x14ac:dyDescent="0.25">
      <c r="A885" s="1" t="s">
        <v>578</v>
      </c>
      <c r="B885" s="1" t="s">
        <v>4647</v>
      </c>
      <c r="C885" s="1" t="s">
        <v>53</v>
      </c>
      <c r="E885" s="1" t="s">
        <v>4647</v>
      </c>
      <c r="F885" s="1" t="s">
        <v>45</v>
      </c>
      <c r="G885" s="1" t="s">
        <v>4647</v>
      </c>
      <c r="H885" s="1" t="s">
        <v>130</v>
      </c>
      <c r="L885" s="1" t="s">
        <v>653</v>
      </c>
      <c r="N885" s="1" t="s">
        <v>327</v>
      </c>
      <c r="O885" s="1" t="s">
        <v>4648</v>
      </c>
      <c r="S885" s="1" t="s">
        <v>17</v>
      </c>
      <c r="T885" s="1" t="s">
        <v>45</v>
      </c>
      <c r="Y885" s="1" t="s">
        <v>17</v>
      </c>
      <c r="Z885" s="1" t="s">
        <v>17</v>
      </c>
      <c r="AA885" s="1" t="s">
        <v>45</v>
      </c>
      <c r="AB885" s="1" t="s">
        <v>17</v>
      </c>
      <c r="AD885" s="1" t="s">
        <v>17</v>
      </c>
      <c r="AE885" s="1" t="s">
        <v>17</v>
      </c>
      <c r="AF885" s="1" t="s">
        <v>17</v>
      </c>
      <c r="AG885" s="1" t="s">
        <v>17</v>
      </c>
      <c r="AH885" s="1" t="s">
        <v>17</v>
      </c>
      <c r="AI885" s="1" t="s">
        <v>17</v>
      </c>
      <c r="AJ885" s="1" t="s">
        <v>17</v>
      </c>
      <c r="AK885" s="1" t="s">
        <v>45</v>
      </c>
      <c r="AP885" s="1" t="s">
        <v>600</v>
      </c>
      <c r="AQ885" s="1" t="s">
        <v>569</v>
      </c>
      <c r="AS885" s="1" t="s">
        <v>17</v>
      </c>
      <c r="AT885" s="1" t="s">
        <v>4649</v>
      </c>
      <c r="AU885" s="1" t="s">
        <v>4650</v>
      </c>
      <c r="AV885" s="1" t="s">
        <v>4651</v>
      </c>
      <c r="AW885" s="1" t="s">
        <v>4652</v>
      </c>
    </row>
    <row r="886" spans="1:49" ht="125" x14ac:dyDescent="0.25">
      <c r="A886" s="1" t="s">
        <v>578</v>
      </c>
      <c r="B886" s="1" t="s">
        <v>4653</v>
      </c>
      <c r="C886" s="1" t="s">
        <v>59</v>
      </c>
      <c r="E886" s="1" t="s">
        <v>4653</v>
      </c>
      <c r="F886" s="1" t="s">
        <v>45</v>
      </c>
      <c r="G886" s="1" t="s">
        <v>4653</v>
      </c>
      <c r="H886" s="1" t="s">
        <v>1473</v>
      </c>
      <c r="L886" s="1" t="s">
        <v>1098</v>
      </c>
      <c r="N886" s="1" t="s">
        <v>327</v>
      </c>
      <c r="O886" s="1" t="s">
        <v>1475</v>
      </c>
      <c r="R886" s="1" t="s">
        <v>4654</v>
      </c>
      <c r="S886" s="1" t="s">
        <v>17</v>
      </c>
      <c r="T886" s="1" t="s">
        <v>45</v>
      </c>
      <c r="Y886" s="1" t="s">
        <v>17</v>
      </c>
      <c r="Z886" s="1" t="s">
        <v>17</v>
      </c>
      <c r="AA886" s="1" t="s">
        <v>45</v>
      </c>
      <c r="AB886" s="1" t="s">
        <v>17</v>
      </c>
      <c r="AD886" s="1" t="s">
        <v>17</v>
      </c>
      <c r="AE886" s="1" t="s">
        <v>17</v>
      </c>
      <c r="AF886" s="1" t="s">
        <v>17</v>
      </c>
      <c r="AG886" s="1" t="s">
        <v>17</v>
      </c>
      <c r="AH886" s="1" t="s">
        <v>17</v>
      </c>
      <c r="AI886" s="1" t="s">
        <v>17</v>
      </c>
      <c r="AJ886" s="1" t="s">
        <v>17</v>
      </c>
      <c r="AK886" s="1" t="s">
        <v>17</v>
      </c>
      <c r="AS886" s="1" t="s">
        <v>17</v>
      </c>
      <c r="AT886" s="1" t="s">
        <v>4655</v>
      </c>
      <c r="AU886" s="1" t="s">
        <v>4656</v>
      </c>
      <c r="AV886" s="1" t="s">
        <v>4657</v>
      </c>
      <c r="AW886" s="1" t="s">
        <v>4658</v>
      </c>
    </row>
    <row r="887" spans="1:49" ht="112.5" x14ac:dyDescent="0.25">
      <c r="A887" s="1" t="s">
        <v>578</v>
      </c>
      <c r="B887" s="1" t="s">
        <v>1552</v>
      </c>
      <c r="C887" s="1" t="s">
        <v>65</v>
      </c>
      <c r="E887" s="1" t="s">
        <v>4659</v>
      </c>
      <c r="F887" s="1" t="s">
        <v>45</v>
      </c>
      <c r="G887" s="1" t="s">
        <v>4659</v>
      </c>
      <c r="H887" s="1" t="s">
        <v>1108</v>
      </c>
      <c r="L887" s="1" t="s">
        <v>691</v>
      </c>
      <c r="N887" s="1" t="s">
        <v>327</v>
      </c>
      <c r="O887" s="1" t="s">
        <v>4660</v>
      </c>
      <c r="R887" s="1" t="s">
        <v>4661</v>
      </c>
      <c r="S887" s="1" t="s">
        <v>17</v>
      </c>
      <c r="T887" s="1" t="s">
        <v>45</v>
      </c>
      <c r="Y887" s="1" t="s">
        <v>17</v>
      </c>
      <c r="Z887" s="1" t="s">
        <v>17</v>
      </c>
      <c r="AA887" s="1" t="s">
        <v>45</v>
      </c>
      <c r="AB887" s="1" t="s">
        <v>17</v>
      </c>
      <c r="AD887" s="1" t="s">
        <v>17</v>
      </c>
      <c r="AE887" s="1" t="s">
        <v>17</v>
      </c>
      <c r="AF887" s="1" t="s">
        <v>17</v>
      </c>
      <c r="AG887" s="1" t="s">
        <v>17</v>
      </c>
      <c r="AH887" s="1" t="s">
        <v>17</v>
      </c>
      <c r="AI887" s="1" t="s">
        <v>17</v>
      </c>
      <c r="AJ887" s="1" t="s">
        <v>17</v>
      </c>
      <c r="AK887" s="1" t="s">
        <v>17</v>
      </c>
      <c r="AS887" s="1" t="s">
        <v>17</v>
      </c>
      <c r="AT887" s="1" t="s">
        <v>4662</v>
      </c>
      <c r="AU887" s="1" t="s">
        <v>4663</v>
      </c>
      <c r="AV887" s="1" t="s">
        <v>4664</v>
      </c>
      <c r="AW887" s="1" t="s">
        <v>4665</v>
      </c>
    </row>
    <row r="888" spans="1:49" ht="112.5" x14ac:dyDescent="0.25">
      <c r="A888" s="1" t="s">
        <v>578</v>
      </c>
      <c r="B888" s="1" t="s">
        <v>4666</v>
      </c>
      <c r="C888" s="1" t="s">
        <v>70</v>
      </c>
      <c r="E888" s="1" t="s">
        <v>4667</v>
      </c>
      <c r="F888" s="1" t="s">
        <v>45</v>
      </c>
      <c r="G888" s="1" t="s">
        <v>4667</v>
      </c>
      <c r="H888" s="1" t="s">
        <v>1108</v>
      </c>
      <c r="L888" s="1" t="s">
        <v>691</v>
      </c>
      <c r="N888" s="1" t="s">
        <v>327</v>
      </c>
      <c r="O888" s="1" t="s">
        <v>4623</v>
      </c>
      <c r="R888" s="1" t="s">
        <v>4668</v>
      </c>
      <c r="S888" s="1" t="s">
        <v>17</v>
      </c>
      <c r="T888" s="1" t="s">
        <v>45</v>
      </c>
      <c r="Y888" s="1" t="s">
        <v>17</v>
      </c>
      <c r="Z888" s="1" t="s">
        <v>17</v>
      </c>
      <c r="AA888" s="1" t="s">
        <v>45</v>
      </c>
      <c r="AB888" s="1" t="s">
        <v>17</v>
      </c>
      <c r="AD888" s="1" t="s">
        <v>17</v>
      </c>
      <c r="AE888" s="1" t="s">
        <v>17</v>
      </c>
      <c r="AF888" s="1" t="s">
        <v>17</v>
      </c>
      <c r="AG888" s="1" t="s">
        <v>17</v>
      </c>
      <c r="AH888" s="1" t="s">
        <v>17</v>
      </c>
      <c r="AI888" s="1" t="s">
        <v>17</v>
      </c>
      <c r="AJ888" s="1" t="s">
        <v>17</v>
      </c>
      <c r="AK888" s="1" t="s">
        <v>17</v>
      </c>
      <c r="AS888" s="1" t="s">
        <v>17</v>
      </c>
      <c r="AT888" s="1" t="s">
        <v>4669</v>
      </c>
      <c r="AU888" s="1" t="s">
        <v>4670</v>
      </c>
      <c r="AV888" s="1" t="s">
        <v>4671</v>
      </c>
      <c r="AW888" s="1" t="s">
        <v>4672</v>
      </c>
    </row>
    <row r="889" spans="1:49" ht="112.5" x14ac:dyDescent="0.25">
      <c r="A889" s="1" t="s">
        <v>578</v>
      </c>
      <c r="B889" s="1" t="s">
        <v>1564</v>
      </c>
      <c r="C889" s="1" t="s">
        <v>75</v>
      </c>
      <c r="E889" s="1" t="s">
        <v>4673</v>
      </c>
      <c r="F889" s="1" t="s">
        <v>45</v>
      </c>
      <c r="G889" s="1" t="s">
        <v>4673</v>
      </c>
      <c r="H889" s="1" t="s">
        <v>755</v>
      </c>
      <c r="I889" s="1" t="s">
        <v>4063</v>
      </c>
      <c r="L889" s="1" t="s">
        <v>701</v>
      </c>
      <c r="N889" s="1" t="s">
        <v>327</v>
      </c>
      <c r="O889" s="1" t="s">
        <v>1124</v>
      </c>
      <c r="R889" s="1" t="s">
        <v>4674</v>
      </c>
      <c r="S889" s="1" t="s">
        <v>17</v>
      </c>
      <c r="T889" s="1" t="s">
        <v>45</v>
      </c>
      <c r="Y889" s="1" t="s">
        <v>17</v>
      </c>
      <c r="Z889" s="1" t="s">
        <v>17</v>
      </c>
      <c r="AA889" s="1" t="s">
        <v>45</v>
      </c>
      <c r="AB889" s="1" t="s">
        <v>17</v>
      </c>
      <c r="AD889" s="1" t="s">
        <v>17</v>
      </c>
      <c r="AE889" s="1" t="s">
        <v>17</v>
      </c>
      <c r="AF889" s="1" t="s">
        <v>17</v>
      </c>
      <c r="AG889" s="1" t="s">
        <v>17</v>
      </c>
      <c r="AH889" s="1" t="s">
        <v>17</v>
      </c>
      <c r="AI889" s="1" t="s">
        <v>17</v>
      </c>
      <c r="AJ889" s="1" t="s">
        <v>17</v>
      </c>
      <c r="AK889" s="1" t="s">
        <v>17</v>
      </c>
      <c r="AS889" s="1" t="s">
        <v>17</v>
      </c>
      <c r="AT889" s="1" t="s">
        <v>4675</v>
      </c>
      <c r="AU889" s="1" t="s">
        <v>4676</v>
      </c>
      <c r="AV889" s="1" t="s">
        <v>4677</v>
      </c>
      <c r="AW889" s="1" t="s">
        <v>4678</v>
      </c>
    </row>
    <row r="890" spans="1:49" ht="125" x14ac:dyDescent="0.25">
      <c r="A890" s="1" t="s">
        <v>578</v>
      </c>
      <c r="B890" s="1" t="s">
        <v>4679</v>
      </c>
      <c r="C890" s="1" t="s">
        <v>80</v>
      </c>
      <c r="E890" s="1" t="s">
        <v>4680</v>
      </c>
      <c r="F890" s="1" t="s">
        <v>45</v>
      </c>
      <c r="G890" s="1" t="s">
        <v>4680</v>
      </c>
      <c r="H890" s="1" t="s">
        <v>4340</v>
      </c>
      <c r="L890" s="1" t="s">
        <v>1098</v>
      </c>
      <c r="N890" s="1" t="s">
        <v>327</v>
      </c>
      <c r="O890" s="1" t="s">
        <v>4681</v>
      </c>
      <c r="R890" s="1" t="s">
        <v>4682</v>
      </c>
      <c r="S890" s="1" t="s">
        <v>17</v>
      </c>
      <c r="T890" s="1" t="s">
        <v>45</v>
      </c>
      <c r="Y890" s="1" t="s">
        <v>17</v>
      </c>
      <c r="Z890" s="1" t="s">
        <v>17</v>
      </c>
      <c r="AA890" s="1" t="s">
        <v>45</v>
      </c>
      <c r="AB890" s="1" t="s">
        <v>17</v>
      </c>
      <c r="AD890" s="1" t="s">
        <v>17</v>
      </c>
      <c r="AE890" s="1" t="s">
        <v>17</v>
      </c>
      <c r="AF890" s="1" t="s">
        <v>17</v>
      </c>
      <c r="AG890" s="1" t="s">
        <v>17</v>
      </c>
      <c r="AH890" s="1" t="s">
        <v>17</v>
      </c>
      <c r="AI890" s="1" t="s">
        <v>17</v>
      </c>
      <c r="AJ890" s="1" t="s">
        <v>17</v>
      </c>
      <c r="AK890" s="1" t="s">
        <v>17</v>
      </c>
      <c r="AS890" s="1" t="s">
        <v>17</v>
      </c>
      <c r="AT890" s="1" t="s">
        <v>4683</v>
      </c>
      <c r="AU890" s="1" t="s">
        <v>4684</v>
      </c>
      <c r="AV890" s="1" t="s">
        <v>4685</v>
      </c>
      <c r="AW890" s="1" t="s">
        <v>4686</v>
      </c>
    </row>
    <row r="891" spans="1:49" ht="250" x14ac:dyDescent="0.25">
      <c r="A891" s="1" t="s">
        <v>578</v>
      </c>
      <c r="B891" s="1" t="s">
        <v>4687</v>
      </c>
      <c r="C891" s="1" t="s">
        <v>85</v>
      </c>
      <c r="E891" s="1" t="s">
        <v>4687</v>
      </c>
      <c r="F891" s="1" t="s">
        <v>45</v>
      </c>
      <c r="G891" s="1" t="s">
        <v>4687</v>
      </c>
      <c r="H891" s="1" t="s">
        <v>668</v>
      </c>
      <c r="L891" s="1" t="s">
        <v>653</v>
      </c>
      <c r="N891" s="1" t="s">
        <v>327</v>
      </c>
      <c r="O891" s="1" t="s">
        <v>4170</v>
      </c>
      <c r="S891" s="1" t="s">
        <v>17</v>
      </c>
      <c r="T891" s="1" t="s">
        <v>45</v>
      </c>
      <c r="Y891" s="1" t="s">
        <v>17</v>
      </c>
      <c r="Z891" s="1" t="s">
        <v>17</v>
      </c>
      <c r="AA891" s="1" t="s">
        <v>45</v>
      </c>
      <c r="AB891" s="1" t="s">
        <v>17</v>
      </c>
      <c r="AD891" s="1" t="s">
        <v>17</v>
      </c>
      <c r="AE891" s="1" t="s">
        <v>17</v>
      </c>
      <c r="AF891" s="1" t="s">
        <v>17</v>
      </c>
      <c r="AG891" s="1" t="s">
        <v>17</v>
      </c>
      <c r="AH891" s="1" t="s">
        <v>17</v>
      </c>
      <c r="AI891" s="1" t="s">
        <v>17</v>
      </c>
      <c r="AJ891" s="1" t="s">
        <v>17</v>
      </c>
      <c r="AK891" s="1" t="s">
        <v>45</v>
      </c>
      <c r="AP891" s="1" t="s">
        <v>600</v>
      </c>
      <c r="AS891" s="1" t="s">
        <v>17</v>
      </c>
      <c r="AT891" s="1" t="s">
        <v>4688</v>
      </c>
      <c r="AU891" s="1" t="s">
        <v>4689</v>
      </c>
      <c r="AV891" s="1" t="s">
        <v>4690</v>
      </c>
      <c r="AW891" s="1" t="s">
        <v>4691</v>
      </c>
    </row>
    <row r="892" spans="1:49" ht="250" x14ac:dyDescent="0.25">
      <c r="A892" s="4" t="s">
        <v>585</v>
      </c>
      <c r="B892" s="4" t="s">
        <v>4692</v>
      </c>
      <c r="C892" s="4" t="s">
        <v>43</v>
      </c>
      <c r="E892" s="4" t="s">
        <v>4692</v>
      </c>
      <c r="F892" s="4" t="s">
        <v>45</v>
      </c>
      <c r="G892" s="4" t="s">
        <v>4692</v>
      </c>
      <c r="H892" s="4" t="s">
        <v>812</v>
      </c>
      <c r="L892" s="4" t="s">
        <v>1098</v>
      </c>
      <c r="N892" s="4" t="s">
        <v>327</v>
      </c>
      <c r="O892" s="4" t="s">
        <v>4572</v>
      </c>
      <c r="S892" s="4" t="s">
        <v>17</v>
      </c>
      <c r="T892" s="4" t="s">
        <v>45</v>
      </c>
      <c r="Y892" s="4" t="s">
        <v>17</v>
      </c>
      <c r="Z892" s="4" t="s">
        <v>17</v>
      </c>
      <c r="AA892" s="4" t="s">
        <v>45</v>
      </c>
      <c r="AB892" s="4" t="s">
        <v>17</v>
      </c>
      <c r="AD892" s="4" t="s">
        <v>17</v>
      </c>
      <c r="AE892" s="4" t="s">
        <v>17</v>
      </c>
      <c r="AF892" s="4" t="s">
        <v>17</v>
      </c>
      <c r="AG892" s="4" t="s">
        <v>17</v>
      </c>
      <c r="AH892" s="4" t="s">
        <v>17</v>
      </c>
      <c r="AI892" s="4" t="s">
        <v>17</v>
      </c>
      <c r="AJ892" s="4" t="s">
        <v>17</v>
      </c>
      <c r="AK892" s="4" t="s">
        <v>45</v>
      </c>
      <c r="AP892" s="4" t="s">
        <v>600</v>
      </c>
      <c r="AQ892" s="4" t="s">
        <v>569</v>
      </c>
      <c r="AS892" s="4" t="s">
        <v>17</v>
      </c>
      <c r="AT892" s="4" t="s">
        <v>4693</v>
      </c>
      <c r="AU892" s="4" t="s">
        <v>4694</v>
      </c>
      <c r="AV892" s="4" t="s">
        <v>4695</v>
      </c>
      <c r="AW892" s="4" t="s">
        <v>4696</v>
      </c>
    </row>
    <row r="893" spans="1:49" ht="250" x14ac:dyDescent="0.25">
      <c r="A893" s="4" t="s">
        <v>585</v>
      </c>
      <c r="B893" s="4" t="s">
        <v>4697</v>
      </c>
      <c r="C893" s="4" t="s">
        <v>53</v>
      </c>
      <c r="E893" s="4" t="s">
        <v>4697</v>
      </c>
      <c r="F893" s="4" t="s">
        <v>45</v>
      </c>
      <c r="G893" s="4" t="s">
        <v>4697</v>
      </c>
      <c r="H893" s="4" t="s">
        <v>130</v>
      </c>
      <c r="L893" s="4" t="s">
        <v>653</v>
      </c>
      <c r="N893" s="4" t="s">
        <v>327</v>
      </c>
      <c r="O893" s="4" t="s">
        <v>4578</v>
      </c>
      <c r="S893" s="4" t="s">
        <v>17</v>
      </c>
      <c r="T893" s="4" t="s">
        <v>45</v>
      </c>
      <c r="Y893" s="4" t="s">
        <v>17</v>
      </c>
      <c r="Z893" s="4" t="s">
        <v>17</v>
      </c>
      <c r="AA893" s="4" t="s">
        <v>45</v>
      </c>
      <c r="AB893" s="4" t="s">
        <v>17</v>
      </c>
      <c r="AD893" s="4" t="s">
        <v>17</v>
      </c>
      <c r="AE893" s="4" t="s">
        <v>17</v>
      </c>
      <c r="AF893" s="4" t="s">
        <v>17</v>
      </c>
      <c r="AG893" s="4" t="s">
        <v>17</v>
      </c>
      <c r="AH893" s="4" t="s">
        <v>17</v>
      </c>
      <c r="AI893" s="4" t="s">
        <v>17</v>
      </c>
      <c r="AJ893" s="4" t="s">
        <v>17</v>
      </c>
      <c r="AK893" s="4" t="s">
        <v>45</v>
      </c>
      <c r="AP893" s="4" t="s">
        <v>600</v>
      </c>
      <c r="AQ893" s="4" t="s">
        <v>569</v>
      </c>
      <c r="AS893" s="4" t="s">
        <v>17</v>
      </c>
      <c r="AT893" s="4" t="s">
        <v>4698</v>
      </c>
      <c r="AU893" s="4" t="s">
        <v>4699</v>
      </c>
      <c r="AV893" s="4" t="s">
        <v>4700</v>
      </c>
      <c r="AW893" s="4" t="s">
        <v>4701</v>
      </c>
    </row>
    <row r="894" spans="1:49" ht="150" x14ac:dyDescent="0.25">
      <c r="A894" s="4" t="s">
        <v>585</v>
      </c>
      <c r="B894" s="4" t="s">
        <v>4702</v>
      </c>
      <c r="C894" s="4" t="s">
        <v>59</v>
      </c>
      <c r="E894" s="4" t="s">
        <v>4702</v>
      </c>
      <c r="F894" s="4" t="s">
        <v>45</v>
      </c>
      <c r="G894" s="4" t="s">
        <v>4702</v>
      </c>
      <c r="H894" s="4" t="s">
        <v>4340</v>
      </c>
      <c r="L894" s="4" t="s">
        <v>1098</v>
      </c>
      <c r="N894" s="4" t="s">
        <v>327</v>
      </c>
      <c r="O894" s="4" t="s">
        <v>1773</v>
      </c>
      <c r="R894" s="4" t="s">
        <v>4703</v>
      </c>
      <c r="S894" s="4" t="s">
        <v>17</v>
      </c>
      <c r="T894" s="4" t="s">
        <v>45</v>
      </c>
      <c r="Y894" s="4" t="s">
        <v>17</v>
      </c>
      <c r="Z894" s="4" t="s">
        <v>17</v>
      </c>
      <c r="AA894" s="4" t="s">
        <v>45</v>
      </c>
      <c r="AB894" s="4" t="s">
        <v>17</v>
      </c>
      <c r="AD894" s="4" t="s">
        <v>17</v>
      </c>
      <c r="AE894" s="4" t="s">
        <v>17</v>
      </c>
      <c r="AF894" s="4" t="s">
        <v>17</v>
      </c>
      <c r="AG894" s="4" t="s">
        <v>17</v>
      </c>
      <c r="AH894" s="4" t="s">
        <v>17</v>
      </c>
      <c r="AI894" s="4" t="s">
        <v>17</v>
      </c>
      <c r="AJ894" s="4" t="s">
        <v>17</v>
      </c>
      <c r="AK894" s="4" t="s">
        <v>17</v>
      </c>
      <c r="AS894" s="4" t="s">
        <v>17</v>
      </c>
      <c r="AT894" s="4" t="s">
        <v>4704</v>
      </c>
      <c r="AU894" s="4" t="s">
        <v>4705</v>
      </c>
      <c r="AV894" s="4" t="s">
        <v>4706</v>
      </c>
      <c r="AW894" s="4" t="s">
        <v>4707</v>
      </c>
    </row>
    <row r="895" spans="1:49" ht="137.5" x14ac:dyDescent="0.25">
      <c r="A895" s="4" t="s">
        <v>585</v>
      </c>
      <c r="B895" s="4" t="s">
        <v>1552</v>
      </c>
      <c r="C895" s="4" t="s">
        <v>65</v>
      </c>
      <c r="E895" s="4" t="s">
        <v>4708</v>
      </c>
      <c r="F895" s="4" t="s">
        <v>45</v>
      </c>
      <c r="G895" s="4" t="s">
        <v>4708</v>
      </c>
      <c r="H895" s="4" t="s">
        <v>1108</v>
      </c>
      <c r="L895" s="4" t="s">
        <v>691</v>
      </c>
      <c r="N895" s="4" t="s">
        <v>327</v>
      </c>
      <c r="O895" s="4" t="s">
        <v>4660</v>
      </c>
      <c r="R895" s="4" t="s">
        <v>4709</v>
      </c>
      <c r="S895" s="4" t="s">
        <v>17</v>
      </c>
      <c r="T895" s="4" t="s">
        <v>45</v>
      </c>
      <c r="Y895" s="4" t="s">
        <v>17</v>
      </c>
      <c r="Z895" s="4" t="s">
        <v>17</v>
      </c>
      <c r="AA895" s="4" t="s">
        <v>45</v>
      </c>
      <c r="AB895" s="4" t="s">
        <v>17</v>
      </c>
      <c r="AD895" s="4" t="s">
        <v>17</v>
      </c>
      <c r="AE895" s="4" t="s">
        <v>17</v>
      </c>
      <c r="AF895" s="4" t="s">
        <v>17</v>
      </c>
      <c r="AG895" s="4" t="s">
        <v>17</v>
      </c>
      <c r="AH895" s="4" t="s">
        <v>17</v>
      </c>
      <c r="AI895" s="4" t="s">
        <v>17</v>
      </c>
      <c r="AJ895" s="4" t="s">
        <v>17</v>
      </c>
      <c r="AK895" s="4" t="s">
        <v>17</v>
      </c>
      <c r="AS895" s="4" t="s">
        <v>17</v>
      </c>
      <c r="AT895" s="4" t="s">
        <v>4710</v>
      </c>
      <c r="AU895" s="4" t="s">
        <v>4711</v>
      </c>
      <c r="AV895" s="4" t="s">
        <v>4712</v>
      </c>
      <c r="AW895" s="4" t="s">
        <v>4713</v>
      </c>
    </row>
    <row r="896" spans="1:49" ht="137.5" x14ac:dyDescent="0.25">
      <c r="A896" s="4" t="s">
        <v>585</v>
      </c>
      <c r="B896" s="4" t="s">
        <v>4714</v>
      </c>
      <c r="C896" s="4" t="s">
        <v>70</v>
      </c>
      <c r="E896" s="4" t="s">
        <v>4714</v>
      </c>
      <c r="F896" s="4" t="s">
        <v>45</v>
      </c>
      <c r="G896" s="4" t="s">
        <v>4714</v>
      </c>
      <c r="H896" s="4" t="s">
        <v>1108</v>
      </c>
      <c r="L896" s="4" t="s">
        <v>691</v>
      </c>
      <c r="N896" s="4" t="s">
        <v>327</v>
      </c>
      <c r="O896" s="4" t="s">
        <v>4623</v>
      </c>
      <c r="R896" s="4" t="s">
        <v>4715</v>
      </c>
      <c r="S896" s="4" t="s">
        <v>17</v>
      </c>
      <c r="T896" s="4" t="s">
        <v>45</v>
      </c>
      <c r="Y896" s="4" t="s">
        <v>17</v>
      </c>
      <c r="Z896" s="4" t="s">
        <v>17</v>
      </c>
      <c r="AA896" s="4" t="s">
        <v>45</v>
      </c>
      <c r="AB896" s="4" t="s">
        <v>17</v>
      </c>
      <c r="AD896" s="4" t="s">
        <v>17</v>
      </c>
      <c r="AE896" s="4" t="s">
        <v>17</v>
      </c>
      <c r="AF896" s="4" t="s">
        <v>17</v>
      </c>
      <c r="AG896" s="4" t="s">
        <v>17</v>
      </c>
      <c r="AH896" s="4" t="s">
        <v>17</v>
      </c>
      <c r="AI896" s="4" t="s">
        <v>17</v>
      </c>
      <c r="AJ896" s="4" t="s">
        <v>17</v>
      </c>
      <c r="AK896" s="4" t="s">
        <v>17</v>
      </c>
      <c r="AS896" s="4" t="s">
        <v>17</v>
      </c>
      <c r="AT896" s="4" t="s">
        <v>4716</v>
      </c>
      <c r="AU896" s="4" t="s">
        <v>4717</v>
      </c>
      <c r="AV896" s="4" t="s">
        <v>4718</v>
      </c>
      <c r="AW896" s="4" t="s">
        <v>4719</v>
      </c>
    </row>
    <row r="897" spans="1:49" ht="137.5" x14ac:dyDescent="0.25">
      <c r="A897" s="4" t="s">
        <v>585</v>
      </c>
      <c r="B897" s="4" t="s">
        <v>1564</v>
      </c>
      <c r="C897" s="4" t="s">
        <v>75</v>
      </c>
      <c r="E897" s="4" t="s">
        <v>4720</v>
      </c>
      <c r="F897" s="4" t="s">
        <v>45</v>
      </c>
      <c r="G897" s="4" t="s">
        <v>4720</v>
      </c>
      <c r="H897" s="4" t="s">
        <v>755</v>
      </c>
      <c r="I897" s="4" t="s">
        <v>4063</v>
      </c>
      <c r="L897" s="4" t="s">
        <v>701</v>
      </c>
      <c r="N897" s="4" t="s">
        <v>327</v>
      </c>
      <c r="O897" s="4" t="s">
        <v>1124</v>
      </c>
      <c r="R897" s="4" t="s">
        <v>4721</v>
      </c>
      <c r="S897" s="4" t="s">
        <v>17</v>
      </c>
      <c r="T897" s="4" t="s">
        <v>45</v>
      </c>
      <c r="Y897" s="4" t="s">
        <v>17</v>
      </c>
      <c r="Z897" s="4" t="s">
        <v>17</v>
      </c>
      <c r="AA897" s="4" t="s">
        <v>45</v>
      </c>
      <c r="AB897" s="4" t="s">
        <v>17</v>
      </c>
      <c r="AD897" s="4" t="s">
        <v>17</v>
      </c>
      <c r="AE897" s="4" t="s">
        <v>17</v>
      </c>
      <c r="AF897" s="4" t="s">
        <v>17</v>
      </c>
      <c r="AG897" s="4" t="s">
        <v>17</v>
      </c>
      <c r="AH897" s="4" t="s">
        <v>17</v>
      </c>
      <c r="AI897" s="4" t="s">
        <v>17</v>
      </c>
      <c r="AJ897" s="4" t="s">
        <v>17</v>
      </c>
      <c r="AK897" s="4" t="s">
        <v>17</v>
      </c>
      <c r="AS897" s="4" t="s">
        <v>17</v>
      </c>
      <c r="AT897" s="4" t="s">
        <v>4722</v>
      </c>
      <c r="AU897" s="4" t="s">
        <v>4723</v>
      </c>
      <c r="AV897" s="4" t="s">
        <v>4724</v>
      </c>
      <c r="AW897" s="4" t="s">
        <v>4725</v>
      </c>
    </row>
    <row r="898" spans="1:49" ht="150" x14ac:dyDescent="0.25">
      <c r="A898" s="4" t="s">
        <v>585</v>
      </c>
      <c r="B898" s="4" t="s">
        <v>4679</v>
      </c>
      <c r="C898" s="4" t="s">
        <v>80</v>
      </c>
      <c r="E898" s="4" t="s">
        <v>4726</v>
      </c>
      <c r="F898" s="4" t="s">
        <v>45</v>
      </c>
      <c r="G898" s="4" t="s">
        <v>4726</v>
      </c>
      <c r="H898" s="4" t="s">
        <v>4727</v>
      </c>
      <c r="L898" s="4" t="s">
        <v>1098</v>
      </c>
      <c r="N898" s="4" t="s">
        <v>327</v>
      </c>
      <c r="O898" s="4" t="s">
        <v>4681</v>
      </c>
      <c r="R898" s="4" t="s">
        <v>4728</v>
      </c>
      <c r="S898" s="4" t="s">
        <v>17</v>
      </c>
      <c r="T898" s="4" t="s">
        <v>45</v>
      </c>
      <c r="Y898" s="4" t="s">
        <v>17</v>
      </c>
      <c r="Z898" s="4" t="s">
        <v>17</v>
      </c>
      <c r="AA898" s="4" t="s">
        <v>45</v>
      </c>
      <c r="AB898" s="4" t="s">
        <v>17</v>
      </c>
      <c r="AD898" s="4" t="s">
        <v>17</v>
      </c>
      <c r="AE898" s="4" t="s">
        <v>17</v>
      </c>
      <c r="AF898" s="4" t="s">
        <v>17</v>
      </c>
      <c r="AG898" s="4" t="s">
        <v>17</v>
      </c>
      <c r="AH898" s="4" t="s">
        <v>17</v>
      </c>
      <c r="AI898" s="4" t="s">
        <v>17</v>
      </c>
      <c r="AJ898" s="4" t="s">
        <v>17</v>
      </c>
      <c r="AK898" s="4" t="s">
        <v>17</v>
      </c>
      <c r="AS898" s="4" t="s">
        <v>17</v>
      </c>
      <c r="AT898" s="4" t="s">
        <v>4729</v>
      </c>
      <c r="AU898" s="4" t="s">
        <v>4730</v>
      </c>
      <c r="AV898" s="4" t="s">
        <v>4731</v>
      </c>
      <c r="AW898" s="4" t="s">
        <v>4732</v>
      </c>
    </row>
    <row r="899" spans="1:49" ht="250" x14ac:dyDescent="0.25">
      <c r="A899" s="4" t="s">
        <v>585</v>
      </c>
      <c r="B899" s="4" t="s">
        <v>4733</v>
      </c>
      <c r="C899" s="4" t="s">
        <v>85</v>
      </c>
      <c r="E899" s="4" t="s">
        <v>4733</v>
      </c>
      <c r="F899" s="4" t="s">
        <v>45</v>
      </c>
      <c r="G899" s="4" t="s">
        <v>4733</v>
      </c>
      <c r="H899" s="4" t="s">
        <v>668</v>
      </c>
      <c r="L899" s="4" t="s">
        <v>653</v>
      </c>
      <c r="N899" s="4" t="s">
        <v>327</v>
      </c>
      <c r="O899" s="4" t="s">
        <v>4734</v>
      </c>
      <c r="S899" s="4" t="s">
        <v>17</v>
      </c>
      <c r="T899" s="4" t="s">
        <v>45</v>
      </c>
      <c r="Y899" s="4" t="s">
        <v>17</v>
      </c>
      <c r="Z899" s="4" t="s">
        <v>17</v>
      </c>
      <c r="AA899" s="4" t="s">
        <v>45</v>
      </c>
      <c r="AB899" s="4" t="s">
        <v>17</v>
      </c>
      <c r="AD899" s="4" t="s">
        <v>17</v>
      </c>
      <c r="AE899" s="4" t="s">
        <v>17</v>
      </c>
      <c r="AF899" s="4" t="s">
        <v>17</v>
      </c>
      <c r="AG899" s="4" t="s">
        <v>17</v>
      </c>
      <c r="AH899" s="4" t="s">
        <v>17</v>
      </c>
      <c r="AI899" s="4" t="s">
        <v>17</v>
      </c>
      <c r="AJ899" s="4" t="s">
        <v>17</v>
      </c>
      <c r="AK899" s="4" t="s">
        <v>45</v>
      </c>
      <c r="AP899" s="4" t="s">
        <v>600</v>
      </c>
      <c r="AS899" s="4" t="s">
        <v>17</v>
      </c>
      <c r="AT899" s="4" t="s">
        <v>4735</v>
      </c>
      <c r="AU899" s="4" t="s">
        <v>4736</v>
      </c>
      <c r="AV899" s="4" t="s">
        <v>4737</v>
      </c>
      <c r="AW899" s="4" t="s">
        <v>4738</v>
      </c>
    </row>
    <row r="900" spans="1:49" ht="250" x14ac:dyDescent="0.25">
      <c r="A900" s="1" t="s">
        <v>591</v>
      </c>
      <c r="B900" s="1" t="s">
        <v>4739</v>
      </c>
      <c r="C900" s="1" t="s">
        <v>43</v>
      </c>
      <c r="E900" s="1" t="s">
        <v>4739</v>
      </c>
      <c r="F900" s="1" t="s">
        <v>45</v>
      </c>
      <c r="G900" s="1" t="s">
        <v>4739</v>
      </c>
      <c r="H900" s="1" t="s">
        <v>690</v>
      </c>
      <c r="L900" s="1" t="s">
        <v>691</v>
      </c>
      <c r="N900" s="1" t="s">
        <v>327</v>
      </c>
      <c r="O900" s="1" t="s">
        <v>4740</v>
      </c>
      <c r="S900" s="1" t="s">
        <v>17</v>
      </c>
      <c r="T900" s="1" t="s">
        <v>17</v>
      </c>
      <c r="Y900" s="1" t="s">
        <v>17</v>
      </c>
      <c r="Z900" s="1" t="s">
        <v>17</v>
      </c>
      <c r="AA900" s="1" t="s">
        <v>45</v>
      </c>
      <c r="AB900" s="1" t="s">
        <v>17</v>
      </c>
      <c r="AD900" s="1" t="s">
        <v>17</v>
      </c>
      <c r="AE900" s="1" t="s">
        <v>17</v>
      </c>
      <c r="AF900" s="1" t="s">
        <v>17</v>
      </c>
      <c r="AG900" s="1" t="s">
        <v>17</v>
      </c>
      <c r="AH900" s="1" t="s">
        <v>45</v>
      </c>
      <c r="AI900" s="1" t="s">
        <v>17</v>
      </c>
      <c r="AJ900" s="1" t="s">
        <v>17</v>
      </c>
      <c r="AK900" s="1" t="s">
        <v>45</v>
      </c>
      <c r="AP900" s="1" t="s">
        <v>600</v>
      </c>
      <c r="AS900" s="1" t="s">
        <v>17</v>
      </c>
      <c r="AT900" s="1" t="s">
        <v>4741</v>
      </c>
      <c r="AU900" s="1" t="s">
        <v>4742</v>
      </c>
      <c r="AV900" s="1" t="s">
        <v>4743</v>
      </c>
      <c r="AW900" s="1" t="s">
        <v>4744</v>
      </c>
    </row>
    <row r="901" spans="1:49" ht="100" x14ac:dyDescent="0.25">
      <c r="A901" s="1" t="s">
        <v>591</v>
      </c>
      <c r="B901" s="1" t="s">
        <v>651</v>
      </c>
      <c r="C901" s="1" t="s">
        <v>53</v>
      </c>
      <c r="E901" s="1" t="s">
        <v>651</v>
      </c>
      <c r="F901" s="1" t="s">
        <v>45</v>
      </c>
      <c r="L901" s="1" t="s">
        <v>653</v>
      </c>
      <c r="N901" s="1" t="s">
        <v>327</v>
      </c>
      <c r="O901" s="1" t="s">
        <v>4745</v>
      </c>
      <c r="R901" s="1" t="s">
        <v>4746</v>
      </c>
      <c r="S901" s="1" t="s">
        <v>17</v>
      </c>
      <c r="T901" s="1" t="s">
        <v>17</v>
      </c>
      <c r="Y901" s="1" t="s">
        <v>17</v>
      </c>
      <c r="Z901" s="1" t="s">
        <v>17</v>
      </c>
      <c r="AA901" s="1" t="s">
        <v>45</v>
      </c>
      <c r="AB901" s="1" t="s">
        <v>17</v>
      </c>
      <c r="AD901" s="1" t="s">
        <v>17</v>
      </c>
      <c r="AE901" s="1" t="s">
        <v>17</v>
      </c>
      <c r="AF901" s="1" t="s">
        <v>17</v>
      </c>
      <c r="AG901" s="1" t="s">
        <v>17</v>
      </c>
      <c r="AH901" s="1" t="s">
        <v>17</v>
      </c>
      <c r="AI901" s="1" t="s">
        <v>17</v>
      </c>
      <c r="AJ901" s="1" t="s">
        <v>17</v>
      </c>
      <c r="AK901" s="1" t="s">
        <v>45</v>
      </c>
      <c r="AS901" s="1" t="s">
        <v>17</v>
      </c>
      <c r="AT901" s="1" t="s">
        <v>4747</v>
      </c>
      <c r="AU901" s="1" t="s">
        <v>4748</v>
      </c>
    </row>
    <row r="902" spans="1:49" x14ac:dyDescent="0.25">
      <c r="A902" s="1" t="s">
        <v>591</v>
      </c>
      <c r="B902" s="1" t="s">
        <v>870</v>
      </c>
      <c r="C902" s="1" t="s">
        <v>59</v>
      </c>
      <c r="E902" s="1" t="s">
        <v>870</v>
      </c>
      <c r="F902" s="1" t="s">
        <v>45</v>
      </c>
      <c r="G902" s="1" t="s">
        <v>870</v>
      </c>
      <c r="H902" s="1" t="s">
        <v>59</v>
      </c>
      <c r="L902" s="1" t="s">
        <v>653</v>
      </c>
      <c r="N902" s="1" t="s">
        <v>327</v>
      </c>
      <c r="O902" s="1" t="s">
        <v>872</v>
      </c>
      <c r="S902" s="1" t="s">
        <v>17</v>
      </c>
      <c r="T902" s="1" t="s">
        <v>17</v>
      </c>
      <c r="Y902" s="1" t="s">
        <v>17</v>
      </c>
      <c r="Z902" s="1" t="s">
        <v>17</v>
      </c>
      <c r="AA902" s="1" t="s">
        <v>45</v>
      </c>
      <c r="AB902" s="1" t="s">
        <v>17</v>
      </c>
      <c r="AD902" s="1" t="s">
        <v>17</v>
      </c>
      <c r="AE902" s="1" t="s">
        <v>17</v>
      </c>
      <c r="AF902" s="1" t="s">
        <v>17</v>
      </c>
      <c r="AG902" s="1" t="s">
        <v>17</v>
      </c>
      <c r="AH902" s="1" t="s">
        <v>17</v>
      </c>
      <c r="AI902" s="1" t="s">
        <v>17</v>
      </c>
      <c r="AJ902" s="1" t="s">
        <v>17</v>
      </c>
      <c r="AK902" s="1" t="s">
        <v>17</v>
      </c>
      <c r="AS902" s="1" t="s">
        <v>17</v>
      </c>
      <c r="AT902" s="1" t="s">
        <v>4749</v>
      </c>
      <c r="AU902" s="1" t="s">
        <v>4750</v>
      </c>
      <c r="AV902" s="1" t="s">
        <v>4751</v>
      </c>
      <c r="AW902" s="1" t="s">
        <v>4752</v>
      </c>
    </row>
    <row r="903" spans="1:49" x14ac:dyDescent="0.25">
      <c r="A903" s="1" t="s">
        <v>591</v>
      </c>
      <c r="B903" s="1" t="s">
        <v>878</v>
      </c>
      <c r="C903" s="1" t="s">
        <v>65</v>
      </c>
      <c r="E903" s="1" t="s">
        <v>878</v>
      </c>
      <c r="F903" s="1" t="s">
        <v>45</v>
      </c>
      <c r="G903" s="1" t="s">
        <v>878</v>
      </c>
      <c r="H903" s="1" t="s">
        <v>4753</v>
      </c>
      <c r="I903" s="1" t="s">
        <v>4754</v>
      </c>
      <c r="L903" s="1" t="s">
        <v>701</v>
      </c>
      <c r="N903" s="1" t="s">
        <v>327</v>
      </c>
      <c r="O903" s="1" t="s">
        <v>881</v>
      </c>
      <c r="S903" s="1" t="s">
        <v>17</v>
      </c>
      <c r="T903" s="1" t="s">
        <v>17</v>
      </c>
      <c r="Y903" s="1" t="s">
        <v>17</v>
      </c>
      <c r="Z903" s="1" t="s">
        <v>17</v>
      </c>
      <c r="AA903" s="1" t="s">
        <v>45</v>
      </c>
      <c r="AB903" s="1" t="s">
        <v>17</v>
      </c>
      <c r="AD903" s="1" t="s">
        <v>17</v>
      </c>
      <c r="AE903" s="1" t="s">
        <v>17</v>
      </c>
      <c r="AF903" s="1" t="s">
        <v>17</v>
      </c>
      <c r="AG903" s="1" t="s">
        <v>17</v>
      </c>
      <c r="AH903" s="1" t="s">
        <v>17</v>
      </c>
      <c r="AI903" s="1" t="s">
        <v>17</v>
      </c>
      <c r="AJ903" s="1" t="s">
        <v>17</v>
      </c>
      <c r="AK903" s="1" t="s">
        <v>17</v>
      </c>
      <c r="AS903" s="1" t="s">
        <v>17</v>
      </c>
      <c r="AT903" s="1" t="s">
        <v>4755</v>
      </c>
      <c r="AU903" s="1" t="s">
        <v>4756</v>
      </c>
      <c r="AV903" s="1" t="s">
        <v>4757</v>
      </c>
      <c r="AW903" s="1" t="s">
        <v>4758</v>
      </c>
    </row>
    <row r="904" spans="1:49" x14ac:dyDescent="0.25">
      <c r="A904" s="1" t="s">
        <v>591</v>
      </c>
      <c r="B904" s="1" t="s">
        <v>888</v>
      </c>
      <c r="C904" s="1" t="s">
        <v>70</v>
      </c>
      <c r="E904" s="1" t="s">
        <v>888</v>
      </c>
      <c r="F904" s="1" t="s">
        <v>45</v>
      </c>
      <c r="G904" s="1" t="s">
        <v>888</v>
      </c>
      <c r="H904" s="1" t="s">
        <v>683</v>
      </c>
      <c r="I904" s="1" t="s">
        <v>4759</v>
      </c>
      <c r="L904" s="1" t="s">
        <v>701</v>
      </c>
      <c r="N904" s="1" t="s">
        <v>327</v>
      </c>
      <c r="O904" s="1" t="s">
        <v>891</v>
      </c>
      <c r="S904" s="1" t="s">
        <v>17</v>
      </c>
      <c r="T904" s="1" t="s">
        <v>17</v>
      </c>
      <c r="Y904" s="1" t="s">
        <v>17</v>
      </c>
      <c r="Z904" s="1" t="s">
        <v>17</v>
      </c>
      <c r="AA904" s="1" t="s">
        <v>45</v>
      </c>
      <c r="AB904" s="1" t="s">
        <v>17</v>
      </c>
      <c r="AD904" s="1" t="s">
        <v>17</v>
      </c>
      <c r="AE904" s="1" t="s">
        <v>17</v>
      </c>
      <c r="AF904" s="1" t="s">
        <v>17</v>
      </c>
      <c r="AG904" s="1" t="s">
        <v>17</v>
      </c>
      <c r="AH904" s="1" t="s">
        <v>17</v>
      </c>
      <c r="AI904" s="1" t="s">
        <v>17</v>
      </c>
      <c r="AJ904" s="1" t="s">
        <v>17</v>
      </c>
      <c r="AK904" s="1" t="s">
        <v>17</v>
      </c>
      <c r="AS904" s="1" t="s">
        <v>17</v>
      </c>
      <c r="AT904" s="1" t="s">
        <v>4760</v>
      </c>
      <c r="AU904" s="1" t="s">
        <v>4761</v>
      </c>
      <c r="AV904" s="1" t="s">
        <v>4762</v>
      </c>
      <c r="AW904" s="1" t="s">
        <v>4763</v>
      </c>
    </row>
    <row r="905" spans="1:49" x14ac:dyDescent="0.25">
      <c r="A905" s="1" t="s">
        <v>591</v>
      </c>
      <c r="B905" s="1" t="s">
        <v>921</v>
      </c>
      <c r="C905" s="1" t="s">
        <v>75</v>
      </c>
      <c r="E905" s="1" t="s">
        <v>921</v>
      </c>
      <c r="F905" s="1" t="s">
        <v>45</v>
      </c>
      <c r="L905" s="1" t="s">
        <v>653</v>
      </c>
      <c r="N905" s="1" t="s">
        <v>327</v>
      </c>
      <c r="O905" s="1" t="s">
        <v>4764</v>
      </c>
      <c r="S905" s="1" t="s">
        <v>17</v>
      </c>
      <c r="T905" s="1" t="s">
        <v>17</v>
      </c>
      <c r="Y905" s="1" t="s">
        <v>17</v>
      </c>
      <c r="Z905" s="1" t="s">
        <v>17</v>
      </c>
      <c r="AA905" s="1" t="s">
        <v>45</v>
      </c>
      <c r="AB905" s="1" t="s">
        <v>17</v>
      </c>
      <c r="AD905" s="1" t="s">
        <v>17</v>
      </c>
      <c r="AE905" s="1" t="s">
        <v>17</v>
      </c>
      <c r="AF905" s="1" t="s">
        <v>17</v>
      </c>
      <c r="AG905" s="1" t="s">
        <v>17</v>
      </c>
      <c r="AH905" s="1" t="s">
        <v>17</v>
      </c>
      <c r="AI905" s="1" t="s">
        <v>17</v>
      </c>
      <c r="AJ905" s="1" t="s">
        <v>17</v>
      </c>
      <c r="AK905" s="1" t="s">
        <v>45</v>
      </c>
      <c r="AS905" s="1" t="s">
        <v>17</v>
      </c>
      <c r="AT905" s="1" t="s">
        <v>4765</v>
      </c>
      <c r="AU905" s="1" t="s">
        <v>4766</v>
      </c>
    </row>
    <row r="906" spans="1:49" ht="150" x14ac:dyDescent="0.25">
      <c r="A906" s="1" t="s">
        <v>591</v>
      </c>
      <c r="B906" s="1" t="s">
        <v>4767</v>
      </c>
      <c r="C906" s="1" t="s">
        <v>80</v>
      </c>
      <c r="E906" s="1" t="s">
        <v>4767</v>
      </c>
      <c r="F906" s="1" t="s">
        <v>45</v>
      </c>
      <c r="G906" s="1" t="s">
        <v>4767</v>
      </c>
      <c r="H906" s="1" t="s">
        <v>59</v>
      </c>
      <c r="L906" s="1" t="s">
        <v>653</v>
      </c>
      <c r="N906" s="1" t="s">
        <v>327</v>
      </c>
      <c r="O906" s="1" t="s">
        <v>4768</v>
      </c>
      <c r="R906" s="1" t="s">
        <v>4769</v>
      </c>
      <c r="S906" s="1" t="s">
        <v>17</v>
      </c>
      <c r="T906" s="1" t="s">
        <v>17</v>
      </c>
      <c r="Y906" s="1" t="s">
        <v>17</v>
      </c>
      <c r="Z906" s="1" t="s">
        <v>17</v>
      </c>
      <c r="AA906" s="1" t="s">
        <v>45</v>
      </c>
      <c r="AB906" s="1" t="s">
        <v>17</v>
      </c>
      <c r="AD906" s="1" t="s">
        <v>17</v>
      </c>
      <c r="AE906" s="1" t="s">
        <v>17</v>
      </c>
      <c r="AF906" s="1" t="s">
        <v>17</v>
      </c>
      <c r="AG906" s="1" t="s">
        <v>17</v>
      </c>
      <c r="AH906" s="1" t="s">
        <v>17</v>
      </c>
      <c r="AI906" s="1" t="s">
        <v>17</v>
      </c>
      <c r="AJ906" s="1" t="s">
        <v>17</v>
      </c>
      <c r="AK906" s="1" t="s">
        <v>17</v>
      </c>
      <c r="AS906" s="1" t="s">
        <v>17</v>
      </c>
      <c r="AT906" s="1" t="s">
        <v>4770</v>
      </c>
      <c r="AU906" s="1" t="s">
        <v>4771</v>
      </c>
      <c r="AV906" s="1" t="s">
        <v>4772</v>
      </c>
      <c r="AW906" s="1" t="s">
        <v>4773</v>
      </c>
    </row>
    <row r="907" spans="1:49" ht="25" x14ac:dyDescent="0.25">
      <c r="A907" s="1" t="s">
        <v>591</v>
      </c>
      <c r="B907" s="1" t="s">
        <v>4774</v>
      </c>
      <c r="C907" s="1" t="s">
        <v>85</v>
      </c>
      <c r="E907" s="1" t="s">
        <v>4774</v>
      </c>
      <c r="F907" s="1" t="s">
        <v>45</v>
      </c>
      <c r="G907" s="1" t="s">
        <v>4774</v>
      </c>
      <c r="H907" s="1" t="s">
        <v>668</v>
      </c>
      <c r="I907" s="1" t="s">
        <v>4775</v>
      </c>
      <c r="L907" s="1" t="s">
        <v>701</v>
      </c>
      <c r="N907" s="1" t="s">
        <v>327</v>
      </c>
      <c r="O907" s="1" t="s">
        <v>4776</v>
      </c>
      <c r="R907" s="1" t="s">
        <v>4777</v>
      </c>
      <c r="S907" s="1" t="s">
        <v>17</v>
      </c>
      <c r="T907" s="1" t="s">
        <v>17</v>
      </c>
      <c r="U907" s="1" t="s">
        <v>4778</v>
      </c>
      <c r="Y907" s="1" t="s">
        <v>17</v>
      </c>
      <c r="Z907" s="1" t="s">
        <v>17</v>
      </c>
      <c r="AA907" s="1" t="s">
        <v>45</v>
      </c>
      <c r="AB907" s="1" t="s">
        <v>17</v>
      </c>
      <c r="AD907" s="1" t="s">
        <v>17</v>
      </c>
      <c r="AE907" s="1" t="s">
        <v>17</v>
      </c>
      <c r="AF907" s="1" t="s">
        <v>17</v>
      </c>
      <c r="AG907" s="1" t="s">
        <v>17</v>
      </c>
      <c r="AH907" s="1" t="s">
        <v>17</v>
      </c>
      <c r="AI907" s="1" t="s">
        <v>17</v>
      </c>
      <c r="AJ907" s="1" t="s">
        <v>17</v>
      </c>
      <c r="AK907" s="1" t="s">
        <v>17</v>
      </c>
      <c r="AS907" s="1" t="s">
        <v>17</v>
      </c>
      <c r="AT907" s="1" t="s">
        <v>4779</v>
      </c>
      <c r="AU907" s="1" t="s">
        <v>4780</v>
      </c>
      <c r="AV907" s="1" t="s">
        <v>4781</v>
      </c>
      <c r="AW907" s="1" t="s">
        <v>4782</v>
      </c>
    </row>
    <row r="908" spans="1:49" ht="150" x14ac:dyDescent="0.25">
      <c r="A908" s="1" t="s">
        <v>591</v>
      </c>
      <c r="B908" s="1" t="s">
        <v>4783</v>
      </c>
      <c r="C908" s="1" t="s">
        <v>90</v>
      </c>
      <c r="E908" s="1" t="s">
        <v>4783</v>
      </c>
      <c r="F908" s="1" t="s">
        <v>45</v>
      </c>
      <c r="G908" s="1" t="s">
        <v>4783</v>
      </c>
      <c r="H908" s="1" t="s">
        <v>1180</v>
      </c>
      <c r="L908" s="1" t="s">
        <v>653</v>
      </c>
      <c r="N908" s="1" t="s">
        <v>327</v>
      </c>
      <c r="O908" s="1" t="s">
        <v>4784</v>
      </c>
      <c r="R908" s="1" t="s">
        <v>4785</v>
      </c>
      <c r="S908" s="1" t="s">
        <v>17</v>
      </c>
      <c r="T908" s="1" t="s">
        <v>17</v>
      </c>
      <c r="Y908" s="1" t="s">
        <v>17</v>
      </c>
      <c r="Z908" s="1" t="s">
        <v>17</v>
      </c>
      <c r="AA908" s="1" t="s">
        <v>45</v>
      </c>
      <c r="AB908" s="1" t="s">
        <v>17</v>
      </c>
      <c r="AD908" s="1" t="s">
        <v>17</v>
      </c>
      <c r="AE908" s="1" t="s">
        <v>17</v>
      </c>
      <c r="AF908" s="1" t="s">
        <v>17</v>
      </c>
      <c r="AG908" s="1" t="s">
        <v>17</v>
      </c>
      <c r="AH908" s="1" t="s">
        <v>17</v>
      </c>
      <c r="AI908" s="1" t="s">
        <v>17</v>
      </c>
      <c r="AJ908" s="1" t="s">
        <v>17</v>
      </c>
      <c r="AK908" s="1" t="s">
        <v>17</v>
      </c>
      <c r="AS908" s="1" t="s">
        <v>17</v>
      </c>
      <c r="AT908" s="1" t="s">
        <v>4786</v>
      </c>
      <c r="AU908" s="1" t="s">
        <v>4787</v>
      </c>
      <c r="AV908" s="1" t="s">
        <v>4788</v>
      </c>
      <c r="AW908" s="1" t="s">
        <v>4789</v>
      </c>
    </row>
    <row r="909" spans="1:49" ht="25" x14ac:dyDescent="0.25">
      <c r="A909" s="1" t="s">
        <v>591</v>
      </c>
      <c r="B909" s="1" t="s">
        <v>4790</v>
      </c>
      <c r="C909" s="1" t="s">
        <v>95</v>
      </c>
      <c r="E909" s="1" t="s">
        <v>4790</v>
      </c>
      <c r="F909" s="1" t="s">
        <v>45</v>
      </c>
      <c r="G909" s="1" t="s">
        <v>4790</v>
      </c>
      <c r="H909" s="1" t="s">
        <v>683</v>
      </c>
      <c r="I909" s="1" t="s">
        <v>4791</v>
      </c>
      <c r="L909" s="1" t="s">
        <v>701</v>
      </c>
      <c r="N909" s="1" t="s">
        <v>327</v>
      </c>
      <c r="O909" s="1" t="s">
        <v>4792</v>
      </c>
      <c r="R909" s="1" t="s">
        <v>4793</v>
      </c>
      <c r="S909" s="1" t="s">
        <v>17</v>
      </c>
      <c r="T909" s="1" t="s">
        <v>17</v>
      </c>
      <c r="U909" s="1" t="s">
        <v>4794</v>
      </c>
      <c r="Y909" s="1" t="s">
        <v>17</v>
      </c>
      <c r="Z909" s="1" t="s">
        <v>17</v>
      </c>
      <c r="AA909" s="1" t="s">
        <v>45</v>
      </c>
      <c r="AB909" s="1" t="s">
        <v>17</v>
      </c>
      <c r="AD909" s="1" t="s">
        <v>17</v>
      </c>
      <c r="AE909" s="1" t="s">
        <v>17</v>
      </c>
      <c r="AF909" s="1" t="s">
        <v>17</v>
      </c>
      <c r="AG909" s="1" t="s">
        <v>17</v>
      </c>
      <c r="AH909" s="1" t="s">
        <v>17</v>
      </c>
      <c r="AI909" s="1" t="s">
        <v>17</v>
      </c>
      <c r="AJ909" s="1" t="s">
        <v>17</v>
      </c>
      <c r="AK909" s="1" t="s">
        <v>17</v>
      </c>
      <c r="AS909" s="1" t="s">
        <v>17</v>
      </c>
      <c r="AT909" s="1" t="s">
        <v>4795</v>
      </c>
      <c r="AU909" s="1" t="s">
        <v>4796</v>
      </c>
      <c r="AV909" s="1" t="s">
        <v>4797</v>
      </c>
      <c r="AW909" s="1" t="s">
        <v>4798</v>
      </c>
    </row>
    <row r="910" spans="1:49" ht="37.5" x14ac:dyDescent="0.25">
      <c r="A910" s="1" t="s">
        <v>591</v>
      </c>
      <c r="B910" s="1" t="s">
        <v>4799</v>
      </c>
      <c r="C910" s="1" t="s">
        <v>100</v>
      </c>
      <c r="E910" s="1" t="s">
        <v>4799</v>
      </c>
      <c r="F910" s="1" t="s">
        <v>45</v>
      </c>
      <c r="L910" s="1" t="s">
        <v>653</v>
      </c>
      <c r="N910" s="1" t="s">
        <v>327</v>
      </c>
      <c r="O910" s="1" t="s">
        <v>4800</v>
      </c>
      <c r="R910" s="1" t="s">
        <v>4801</v>
      </c>
      <c r="S910" s="1" t="s">
        <v>17</v>
      </c>
      <c r="T910" s="1" t="s">
        <v>17</v>
      </c>
      <c r="Y910" s="1" t="s">
        <v>17</v>
      </c>
      <c r="Z910" s="1" t="s">
        <v>17</v>
      </c>
      <c r="AA910" s="1" t="s">
        <v>45</v>
      </c>
      <c r="AB910" s="1" t="s">
        <v>17</v>
      </c>
      <c r="AD910" s="1" t="s">
        <v>17</v>
      </c>
      <c r="AE910" s="1" t="s">
        <v>17</v>
      </c>
      <c r="AF910" s="1" t="s">
        <v>17</v>
      </c>
      <c r="AG910" s="1" t="s">
        <v>17</v>
      </c>
      <c r="AH910" s="1" t="s">
        <v>17</v>
      </c>
      <c r="AI910" s="1" t="s">
        <v>17</v>
      </c>
      <c r="AJ910" s="1" t="s">
        <v>17</v>
      </c>
      <c r="AK910" s="1" t="s">
        <v>45</v>
      </c>
      <c r="AS910" s="1" t="s">
        <v>17</v>
      </c>
      <c r="AT910" s="1" t="s">
        <v>4802</v>
      </c>
      <c r="AU910" s="1" t="s">
        <v>4803</v>
      </c>
    </row>
    <row r="911" spans="1:49" ht="137.5" x14ac:dyDescent="0.25">
      <c r="A911" s="1" t="s">
        <v>591</v>
      </c>
      <c r="B911" s="1" t="s">
        <v>4804</v>
      </c>
      <c r="C911" s="1" t="s">
        <v>105</v>
      </c>
      <c r="E911" s="1" t="s">
        <v>4804</v>
      </c>
      <c r="F911" s="1" t="s">
        <v>45</v>
      </c>
      <c r="G911" s="1" t="s">
        <v>4804</v>
      </c>
      <c r="H911" s="1" t="s">
        <v>709</v>
      </c>
      <c r="L911" s="1" t="s">
        <v>1098</v>
      </c>
      <c r="N911" s="1" t="s">
        <v>327</v>
      </c>
      <c r="O911" s="1" t="s">
        <v>4805</v>
      </c>
      <c r="R911" s="1" t="s">
        <v>4806</v>
      </c>
      <c r="S911" s="1" t="s">
        <v>17</v>
      </c>
      <c r="T911" s="1" t="s">
        <v>17</v>
      </c>
      <c r="Y911" s="1" t="s">
        <v>17</v>
      </c>
      <c r="Z911" s="1" t="s">
        <v>17</v>
      </c>
      <c r="AA911" s="1" t="s">
        <v>45</v>
      </c>
      <c r="AB911" s="1" t="s">
        <v>17</v>
      </c>
      <c r="AD911" s="1" t="s">
        <v>17</v>
      </c>
      <c r="AE911" s="1" t="s">
        <v>17</v>
      </c>
      <c r="AF911" s="1" t="s">
        <v>17</v>
      </c>
      <c r="AG911" s="1" t="s">
        <v>17</v>
      </c>
      <c r="AH911" s="1" t="s">
        <v>17</v>
      </c>
      <c r="AI911" s="1" t="s">
        <v>17</v>
      </c>
      <c r="AJ911" s="1" t="s">
        <v>17</v>
      </c>
      <c r="AK911" s="1" t="s">
        <v>17</v>
      </c>
      <c r="AS911" s="1" t="s">
        <v>17</v>
      </c>
      <c r="AT911" s="1" t="s">
        <v>4807</v>
      </c>
      <c r="AU911" s="1" t="s">
        <v>4808</v>
      </c>
      <c r="AV911" s="1" t="s">
        <v>4809</v>
      </c>
      <c r="AW911" s="1" t="s">
        <v>4810</v>
      </c>
    </row>
    <row r="912" spans="1:49" ht="137.5" x14ac:dyDescent="0.25">
      <c r="A912" s="1" t="s">
        <v>591</v>
      </c>
      <c r="B912" s="1" t="s">
        <v>4811</v>
      </c>
      <c r="C912" s="1" t="s">
        <v>112</v>
      </c>
      <c r="E912" s="1" t="s">
        <v>4811</v>
      </c>
      <c r="F912" s="1" t="s">
        <v>45</v>
      </c>
      <c r="G912" s="1" t="s">
        <v>4811</v>
      </c>
      <c r="H912" s="1" t="s">
        <v>1381</v>
      </c>
      <c r="L912" s="1" t="s">
        <v>653</v>
      </c>
      <c r="N912" s="1" t="s">
        <v>327</v>
      </c>
      <c r="O912" s="1" t="s">
        <v>4812</v>
      </c>
      <c r="R912" s="1" t="s">
        <v>4813</v>
      </c>
      <c r="S912" s="1" t="s">
        <v>17</v>
      </c>
      <c r="T912" s="1" t="s">
        <v>17</v>
      </c>
      <c r="Y912" s="1" t="s">
        <v>17</v>
      </c>
      <c r="Z912" s="1" t="s">
        <v>17</v>
      </c>
      <c r="AA912" s="1" t="s">
        <v>45</v>
      </c>
      <c r="AB912" s="1" t="s">
        <v>17</v>
      </c>
      <c r="AD912" s="1" t="s">
        <v>17</v>
      </c>
      <c r="AE912" s="1" t="s">
        <v>17</v>
      </c>
      <c r="AF912" s="1" t="s">
        <v>17</v>
      </c>
      <c r="AG912" s="1" t="s">
        <v>17</v>
      </c>
      <c r="AH912" s="1" t="s">
        <v>17</v>
      </c>
      <c r="AI912" s="1" t="s">
        <v>17</v>
      </c>
      <c r="AJ912" s="1" t="s">
        <v>17</v>
      </c>
      <c r="AK912" s="1" t="s">
        <v>17</v>
      </c>
      <c r="AS912" s="1" t="s">
        <v>17</v>
      </c>
      <c r="AT912" s="1" t="s">
        <v>4814</v>
      </c>
      <c r="AU912" s="1" t="s">
        <v>4815</v>
      </c>
      <c r="AV912" s="1" t="s">
        <v>4816</v>
      </c>
      <c r="AW912" s="1" t="s">
        <v>4817</v>
      </c>
    </row>
    <row r="913" spans="1:49" ht="137.5" x14ac:dyDescent="0.25">
      <c r="A913" s="1" t="s">
        <v>591</v>
      </c>
      <c r="B913" s="1" t="s">
        <v>4818</v>
      </c>
      <c r="C913" s="1" t="s">
        <v>118</v>
      </c>
      <c r="E913" s="1" t="s">
        <v>4818</v>
      </c>
      <c r="F913" s="1" t="s">
        <v>45</v>
      </c>
      <c r="G913" s="1" t="s">
        <v>4818</v>
      </c>
      <c r="H913" s="1" t="s">
        <v>709</v>
      </c>
      <c r="L913" s="1" t="s">
        <v>1098</v>
      </c>
      <c r="N913" s="1" t="s">
        <v>327</v>
      </c>
      <c r="O913" s="1" t="s">
        <v>4819</v>
      </c>
      <c r="R913" s="1" t="s">
        <v>4820</v>
      </c>
      <c r="S913" s="1" t="s">
        <v>17</v>
      </c>
      <c r="T913" s="1" t="s">
        <v>17</v>
      </c>
      <c r="Y913" s="1" t="s">
        <v>17</v>
      </c>
      <c r="Z913" s="1" t="s">
        <v>17</v>
      </c>
      <c r="AA913" s="1" t="s">
        <v>45</v>
      </c>
      <c r="AB913" s="1" t="s">
        <v>17</v>
      </c>
      <c r="AD913" s="1" t="s">
        <v>17</v>
      </c>
      <c r="AE913" s="1" t="s">
        <v>17</v>
      </c>
      <c r="AF913" s="1" t="s">
        <v>17</v>
      </c>
      <c r="AG913" s="1" t="s">
        <v>17</v>
      </c>
      <c r="AH913" s="1" t="s">
        <v>17</v>
      </c>
      <c r="AI913" s="1" t="s">
        <v>17</v>
      </c>
      <c r="AJ913" s="1" t="s">
        <v>17</v>
      </c>
      <c r="AK913" s="1" t="s">
        <v>17</v>
      </c>
      <c r="AS913" s="1" t="s">
        <v>17</v>
      </c>
      <c r="AT913" s="1" t="s">
        <v>4821</v>
      </c>
      <c r="AU913" s="1" t="s">
        <v>4822</v>
      </c>
      <c r="AV913" s="1" t="s">
        <v>4823</v>
      </c>
      <c r="AW913" s="1" t="s">
        <v>4824</v>
      </c>
    </row>
    <row r="914" spans="1:49" ht="137.5" x14ac:dyDescent="0.25">
      <c r="A914" s="1" t="s">
        <v>591</v>
      </c>
      <c r="B914" s="1" t="s">
        <v>4825</v>
      </c>
      <c r="C914" s="1" t="s">
        <v>986</v>
      </c>
      <c r="E914" s="1" t="s">
        <v>4825</v>
      </c>
      <c r="F914" s="1" t="s">
        <v>45</v>
      </c>
      <c r="G914" s="1" t="s">
        <v>4825</v>
      </c>
      <c r="H914" s="1" t="s">
        <v>913</v>
      </c>
      <c r="I914" s="1" t="s">
        <v>4826</v>
      </c>
      <c r="L914" s="1" t="s">
        <v>701</v>
      </c>
      <c r="N914" s="1" t="s">
        <v>327</v>
      </c>
      <c r="O914" s="1" t="s">
        <v>4827</v>
      </c>
      <c r="R914" s="1" t="s">
        <v>4828</v>
      </c>
      <c r="S914" s="1" t="s">
        <v>17</v>
      </c>
      <c r="T914" s="1" t="s">
        <v>17</v>
      </c>
      <c r="Y914" s="1" t="s">
        <v>17</v>
      </c>
      <c r="Z914" s="1" t="s">
        <v>17</v>
      </c>
      <c r="AA914" s="1" t="s">
        <v>45</v>
      </c>
      <c r="AB914" s="1" t="s">
        <v>17</v>
      </c>
      <c r="AD914" s="1" t="s">
        <v>17</v>
      </c>
      <c r="AE914" s="1" t="s">
        <v>17</v>
      </c>
      <c r="AF914" s="1" t="s">
        <v>17</v>
      </c>
      <c r="AG914" s="1" t="s">
        <v>17</v>
      </c>
      <c r="AH914" s="1" t="s">
        <v>17</v>
      </c>
      <c r="AI914" s="1" t="s">
        <v>17</v>
      </c>
      <c r="AJ914" s="1" t="s">
        <v>17</v>
      </c>
      <c r="AK914" s="1" t="s">
        <v>17</v>
      </c>
      <c r="AS914" s="1" t="s">
        <v>17</v>
      </c>
      <c r="AT914" s="1" t="s">
        <v>4829</v>
      </c>
      <c r="AU914" s="1" t="s">
        <v>4830</v>
      </c>
      <c r="AV914" s="1" t="s">
        <v>4831</v>
      </c>
      <c r="AW914" s="1" t="s">
        <v>4832</v>
      </c>
    </row>
    <row r="915" spans="1:49" x14ac:dyDescent="0.25">
      <c r="A915" s="1" t="s">
        <v>591</v>
      </c>
      <c r="B915" s="1" t="s">
        <v>4833</v>
      </c>
      <c r="C915" s="1" t="s">
        <v>124</v>
      </c>
      <c r="E915" s="1" t="s">
        <v>4833</v>
      </c>
      <c r="F915" s="1" t="s">
        <v>45</v>
      </c>
      <c r="G915" s="1" t="s">
        <v>4833</v>
      </c>
      <c r="H915" s="1" t="s">
        <v>2326</v>
      </c>
      <c r="L915" s="1" t="s">
        <v>1098</v>
      </c>
      <c r="N915" s="1" t="s">
        <v>327</v>
      </c>
      <c r="O915" s="1" t="s">
        <v>4834</v>
      </c>
      <c r="S915" s="1" t="s">
        <v>17</v>
      </c>
      <c r="T915" s="1" t="s">
        <v>17</v>
      </c>
      <c r="Y915" s="1" t="s">
        <v>17</v>
      </c>
      <c r="Z915" s="1" t="s">
        <v>17</v>
      </c>
      <c r="AA915" s="1" t="s">
        <v>45</v>
      </c>
      <c r="AB915" s="1" t="s">
        <v>17</v>
      </c>
      <c r="AD915" s="1" t="s">
        <v>17</v>
      </c>
      <c r="AE915" s="1" t="s">
        <v>17</v>
      </c>
      <c r="AF915" s="1" t="s">
        <v>17</v>
      </c>
      <c r="AG915" s="1" t="s">
        <v>17</v>
      </c>
      <c r="AH915" s="1" t="s">
        <v>17</v>
      </c>
      <c r="AI915" s="1" t="s">
        <v>17</v>
      </c>
      <c r="AJ915" s="1" t="s">
        <v>17</v>
      </c>
      <c r="AK915" s="1" t="s">
        <v>17</v>
      </c>
      <c r="AS915" s="1" t="s">
        <v>17</v>
      </c>
      <c r="AT915" s="1" t="s">
        <v>4835</v>
      </c>
      <c r="AU915" s="1" t="s">
        <v>4836</v>
      </c>
      <c r="AV915" s="1" t="s">
        <v>4837</v>
      </c>
      <c r="AW915" s="1" t="s">
        <v>4838</v>
      </c>
    </row>
    <row r="916" spans="1:49" x14ac:dyDescent="0.25">
      <c r="A916" s="1" t="s">
        <v>591</v>
      </c>
      <c r="B916" s="1" t="s">
        <v>4839</v>
      </c>
      <c r="C916" s="1" t="s">
        <v>1004</v>
      </c>
      <c r="E916" s="1" t="s">
        <v>4839</v>
      </c>
      <c r="F916" s="1" t="s">
        <v>45</v>
      </c>
      <c r="G916" s="1" t="s">
        <v>4839</v>
      </c>
      <c r="H916" s="1" t="s">
        <v>2326</v>
      </c>
      <c r="L916" s="1" t="s">
        <v>1098</v>
      </c>
      <c r="N916" s="1" t="s">
        <v>327</v>
      </c>
      <c r="O916" s="1" t="s">
        <v>4840</v>
      </c>
      <c r="S916" s="1" t="s">
        <v>17</v>
      </c>
      <c r="T916" s="1" t="s">
        <v>17</v>
      </c>
      <c r="Y916" s="1" t="s">
        <v>17</v>
      </c>
      <c r="Z916" s="1" t="s">
        <v>17</v>
      </c>
      <c r="AA916" s="1" t="s">
        <v>45</v>
      </c>
      <c r="AB916" s="1" t="s">
        <v>17</v>
      </c>
      <c r="AD916" s="1" t="s">
        <v>17</v>
      </c>
      <c r="AE916" s="1" t="s">
        <v>17</v>
      </c>
      <c r="AF916" s="1" t="s">
        <v>17</v>
      </c>
      <c r="AG916" s="1" t="s">
        <v>17</v>
      </c>
      <c r="AH916" s="1" t="s">
        <v>17</v>
      </c>
      <c r="AI916" s="1" t="s">
        <v>17</v>
      </c>
      <c r="AJ916" s="1" t="s">
        <v>17</v>
      </c>
      <c r="AK916" s="1" t="s">
        <v>17</v>
      </c>
      <c r="AS916" s="1" t="s">
        <v>17</v>
      </c>
      <c r="AT916" s="1" t="s">
        <v>4841</v>
      </c>
      <c r="AU916" s="1" t="s">
        <v>4842</v>
      </c>
      <c r="AV916" s="1" t="s">
        <v>4843</v>
      </c>
      <c r="AW916" s="1" t="s">
        <v>4844</v>
      </c>
    </row>
    <row r="917" spans="1:49" x14ac:dyDescent="0.25">
      <c r="A917" s="1" t="s">
        <v>591</v>
      </c>
      <c r="B917" s="1" t="s">
        <v>4845</v>
      </c>
      <c r="C917" s="1" t="s">
        <v>1390</v>
      </c>
      <c r="E917" s="1" t="s">
        <v>4845</v>
      </c>
      <c r="F917" s="1" t="s">
        <v>45</v>
      </c>
      <c r="G917" s="1" t="s">
        <v>4845</v>
      </c>
      <c r="H917" s="1" t="s">
        <v>812</v>
      </c>
      <c r="L917" s="1" t="s">
        <v>1098</v>
      </c>
      <c r="N917" s="1" t="s">
        <v>327</v>
      </c>
      <c r="O917" s="1" t="s">
        <v>4846</v>
      </c>
      <c r="S917" s="1" t="s">
        <v>17</v>
      </c>
      <c r="T917" s="1" t="s">
        <v>17</v>
      </c>
      <c r="Y917" s="1" t="s">
        <v>17</v>
      </c>
      <c r="Z917" s="1" t="s">
        <v>17</v>
      </c>
      <c r="AA917" s="1" t="s">
        <v>45</v>
      </c>
      <c r="AB917" s="1" t="s">
        <v>17</v>
      </c>
      <c r="AD917" s="1" t="s">
        <v>17</v>
      </c>
      <c r="AE917" s="1" t="s">
        <v>17</v>
      </c>
      <c r="AF917" s="1" t="s">
        <v>17</v>
      </c>
      <c r="AG917" s="1" t="s">
        <v>17</v>
      </c>
      <c r="AH917" s="1" t="s">
        <v>17</v>
      </c>
      <c r="AI917" s="1" t="s">
        <v>17</v>
      </c>
      <c r="AJ917" s="1" t="s">
        <v>17</v>
      </c>
      <c r="AK917" s="1" t="s">
        <v>17</v>
      </c>
      <c r="AS917" s="1" t="s">
        <v>17</v>
      </c>
      <c r="AT917" s="1" t="s">
        <v>4847</v>
      </c>
      <c r="AU917" s="1" t="s">
        <v>4848</v>
      </c>
      <c r="AV917" s="1" t="s">
        <v>4849</v>
      </c>
      <c r="AW917" s="1" t="s">
        <v>4850</v>
      </c>
    </row>
    <row r="918" spans="1:49" x14ac:dyDescent="0.25">
      <c r="A918" s="1" t="s">
        <v>591</v>
      </c>
      <c r="B918" s="1" t="s">
        <v>4851</v>
      </c>
      <c r="C918" s="1" t="s">
        <v>130</v>
      </c>
      <c r="E918" s="1" t="s">
        <v>4851</v>
      </c>
      <c r="F918" s="1" t="s">
        <v>45</v>
      </c>
      <c r="G918" s="1" t="s">
        <v>4851</v>
      </c>
      <c r="H918" s="1" t="s">
        <v>683</v>
      </c>
      <c r="L918" s="1" t="s">
        <v>653</v>
      </c>
      <c r="N918" s="1" t="s">
        <v>327</v>
      </c>
      <c r="O918" s="1" t="s">
        <v>4852</v>
      </c>
      <c r="S918" s="1" t="s">
        <v>17</v>
      </c>
      <c r="T918" s="1" t="s">
        <v>17</v>
      </c>
      <c r="Y918" s="1" t="s">
        <v>17</v>
      </c>
      <c r="Z918" s="1" t="s">
        <v>17</v>
      </c>
      <c r="AA918" s="1" t="s">
        <v>45</v>
      </c>
      <c r="AB918" s="1" t="s">
        <v>17</v>
      </c>
      <c r="AD918" s="1" t="s">
        <v>17</v>
      </c>
      <c r="AE918" s="1" t="s">
        <v>17</v>
      </c>
      <c r="AF918" s="1" t="s">
        <v>17</v>
      </c>
      <c r="AG918" s="1" t="s">
        <v>17</v>
      </c>
      <c r="AH918" s="1" t="s">
        <v>17</v>
      </c>
      <c r="AI918" s="1" t="s">
        <v>17</v>
      </c>
      <c r="AJ918" s="1" t="s">
        <v>17</v>
      </c>
      <c r="AK918" s="1" t="s">
        <v>17</v>
      </c>
      <c r="AS918" s="1" t="s">
        <v>17</v>
      </c>
      <c r="AT918" s="1" t="s">
        <v>4853</v>
      </c>
      <c r="AU918" s="1" t="s">
        <v>4854</v>
      </c>
      <c r="AV918" s="1" t="s">
        <v>4855</v>
      </c>
      <c r="AW918" s="1" t="s">
        <v>4856</v>
      </c>
    </row>
    <row r="919" spans="1:49" x14ac:dyDescent="0.25">
      <c r="A919" s="1" t="s">
        <v>591</v>
      </c>
      <c r="B919" s="1" t="s">
        <v>4857</v>
      </c>
      <c r="C919" s="1" t="s">
        <v>136</v>
      </c>
      <c r="E919" s="1" t="s">
        <v>4857</v>
      </c>
      <c r="F919" s="1" t="s">
        <v>45</v>
      </c>
      <c r="G919" s="1" t="s">
        <v>4857</v>
      </c>
      <c r="H919" s="1" t="s">
        <v>1381</v>
      </c>
      <c r="L919" s="1" t="s">
        <v>653</v>
      </c>
      <c r="N919" s="1" t="s">
        <v>327</v>
      </c>
      <c r="O919" s="1" t="s">
        <v>4858</v>
      </c>
      <c r="S919" s="1" t="s">
        <v>17</v>
      </c>
      <c r="T919" s="1" t="s">
        <v>17</v>
      </c>
      <c r="Y919" s="1" t="s">
        <v>17</v>
      </c>
      <c r="Z919" s="1" t="s">
        <v>17</v>
      </c>
      <c r="AA919" s="1" t="s">
        <v>45</v>
      </c>
      <c r="AB919" s="1" t="s">
        <v>17</v>
      </c>
      <c r="AD919" s="1" t="s">
        <v>17</v>
      </c>
      <c r="AE919" s="1" t="s">
        <v>17</v>
      </c>
      <c r="AF919" s="1" t="s">
        <v>17</v>
      </c>
      <c r="AG919" s="1" t="s">
        <v>17</v>
      </c>
      <c r="AH919" s="1" t="s">
        <v>17</v>
      </c>
      <c r="AI919" s="1" t="s">
        <v>17</v>
      </c>
      <c r="AJ919" s="1" t="s">
        <v>17</v>
      </c>
      <c r="AK919" s="1" t="s">
        <v>17</v>
      </c>
      <c r="AS919" s="1" t="s">
        <v>17</v>
      </c>
      <c r="AT919" s="1" t="s">
        <v>4859</v>
      </c>
      <c r="AU919" s="1" t="s">
        <v>4860</v>
      </c>
      <c r="AV919" s="1" t="s">
        <v>4861</v>
      </c>
      <c r="AW919" s="1" t="s">
        <v>4862</v>
      </c>
    </row>
    <row r="920" spans="1:49" x14ac:dyDescent="0.25">
      <c r="A920" s="1" t="s">
        <v>591</v>
      </c>
      <c r="B920" s="1" t="s">
        <v>4863</v>
      </c>
      <c r="C920" s="1" t="s">
        <v>142</v>
      </c>
      <c r="E920" s="1" t="s">
        <v>4863</v>
      </c>
      <c r="F920" s="1" t="s">
        <v>45</v>
      </c>
      <c r="G920" s="1" t="s">
        <v>4863</v>
      </c>
      <c r="H920" s="1" t="s">
        <v>1087</v>
      </c>
      <c r="L920" s="1" t="s">
        <v>1098</v>
      </c>
      <c r="N920" s="1" t="s">
        <v>327</v>
      </c>
      <c r="O920" s="1" t="s">
        <v>4864</v>
      </c>
      <c r="S920" s="1" t="s">
        <v>17</v>
      </c>
      <c r="T920" s="1" t="s">
        <v>17</v>
      </c>
      <c r="Y920" s="1" t="s">
        <v>17</v>
      </c>
      <c r="Z920" s="1" t="s">
        <v>17</v>
      </c>
      <c r="AA920" s="1" t="s">
        <v>45</v>
      </c>
      <c r="AB920" s="1" t="s">
        <v>17</v>
      </c>
      <c r="AD920" s="1" t="s">
        <v>17</v>
      </c>
      <c r="AE920" s="1" t="s">
        <v>17</v>
      </c>
      <c r="AF920" s="1" t="s">
        <v>17</v>
      </c>
      <c r="AG920" s="1" t="s">
        <v>17</v>
      </c>
      <c r="AH920" s="1" t="s">
        <v>17</v>
      </c>
      <c r="AI920" s="1" t="s">
        <v>17</v>
      </c>
      <c r="AJ920" s="1" t="s">
        <v>17</v>
      </c>
      <c r="AK920" s="1" t="s">
        <v>17</v>
      </c>
      <c r="AS920" s="1" t="s">
        <v>17</v>
      </c>
      <c r="AT920" s="1" t="s">
        <v>4865</v>
      </c>
      <c r="AU920" s="1" t="s">
        <v>4866</v>
      </c>
      <c r="AV920" s="1" t="s">
        <v>4867</v>
      </c>
      <c r="AW920" s="1" t="s">
        <v>4868</v>
      </c>
    </row>
    <row r="921" spans="1:49" x14ac:dyDescent="0.25">
      <c r="A921" s="1" t="s">
        <v>591</v>
      </c>
      <c r="B921" s="1" t="s">
        <v>4869</v>
      </c>
      <c r="C921" s="1" t="s">
        <v>148</v>
      </c>
      <c r="E921" s="1" t="s">
        <v>4869</v>
      </c>
      <c r="F921" s="1" t="s">
        <v>45</v>
      </c>
      <c r="G921" s="1" t="s">
        <v>4869</v>
      </c>
      <c r="H921" s="1" t="s">
        <v>668</v>
      </c>
      <c r="L921" s="1" t="s">
        <v>653</v>
      </c>
      <c r="N921" s="1" t="s">
        <v>327</v>
      </c>
      <c r="O921" s="1" t="s">
        <v>4870</v>
      </c>
      <c r="S921" s="1" t="s">
        <v>17</v>
      </c>
      <c r="T921" s="1" t="s">
        <v>17</v>
      </c>
      <c r="Y921" s="1" t="s">
        <v>17</v>
      </c>
      <c r="Z921" s="1" t="s">
        <v>17</v>
      </c>
      <c r="AA921" s="1" t="s">
        <v>45</v>
      </c>
      <c r="AB921" s="1" t="s">
        <v>17</v>
      </c>
      <c r="AD921" s="1" t="s">
        <v>17</v>
      </c>
      <c r="AE921" s="1" t="s">
        <v>17</v>
      </c>
      <c r="AF921" s="1" t="s">
        <v>17</v>
      </c>
      <c r="AG921" s="1" t="s">
        <v>17</v>
      </c>
      <c r="AH921" s="1" t="s">
        <v>17</v>
      </c>
      <c r="AI921" s="1" t="s">
        <v>17</v>
      </c>
      <c r="AJ921" s="1" t="s">
        <v>17</v>
      </c>
      <c r="AK921" s="1" t="s">
        <v>17</v>
      </c>
      <c r="AS921" s="1" t="s">
        <v>17</v>
      </c>
      <c r="AT921" s="1" t="s">
        <v>4871</v>
      </c>
      <c r="AU921" s="1" t="s">
        <v>4872</v>
      </c>
      <c r="AV921" s="1" t="s">
        <v>4873</v>
      </c>
      <c r="AW921" s="1" t="s">
        <v>4874</v>
      </c>
    </row>
    <row r="922" spans="1:49" x14ac:dyDescent="0.25">
      <c r="A922" s="1" t="s">
        <v>591</v>
      </c>
      <c r="B922" s="1" t="s">
        <v>4875</v>
      </c>
      <c r="C922" s="1" t="s">
        <v>154</v>
      </c>
      <c r="E922" s="1" t="s">
        <v>4875</v>
      </c>
      <c r="F922" s="1" t="s">
        <v>45</v>
      </c>
      <c r="G922" s="1" t="s">
        <v>4875</v>
      </c>
      <c r="H922" s="1" t="s">
        <v>755</v>
      </c>
      <c r="I922" s="1" t="s">
        <v>4876</v>
      </c>
      <c r="L922" s="1" t="s">
        <v>701</v>
      </c>
      <c r="N922" s="1" t="s">
        <v>327</v>
      </c>
      <c r="O922" s="1" t="s">
        <v>4877</v>
      </c>
      <c r="S922" s="1" t="s">
        <v>17</v>
      </c>
      <c r="T922" s="1" t="s">
        <v>17</v>
      </c>
      <c r="Y922" s="1" t="s">
        <v>17</v>
      </c>
      <c r="Z922" s="1" t="s">
        <v>17</v>
      </c>
      <c r="AA922" s="1" t="s">
        <v>45</v>
      </c>
      <c r="AB922" s="1" t="s">
        <v>17</v>
      </c>
      <c r="AD922" s="1" t="s">
        <v>17</v>
      </c>
      <c r="AE922" s="1" t="s">
        <v>17</v>
      </c>
      <c r="AF922" s="1" t="s">
        <v>17</v>
      </c>
      <c r="AG922" s="1" t="s">
        <v>17</v>
      </c>
      <c r="AH922" s="1" t="s">
        <v>17</v>
      </c>
      <c r="AI922" s="1" t="s">
        <v>17</v>
      </c>
      <c r="AJ922" s="1" t="s">
        <v>17</v>
      </c>
      <c r="AK922" s="1" t="s">
        <v>17</v>
      </c>
      <c r="AS922" s="1" t="s">
        <v>17</v>
      </c>
      <c r="AT922" s="1" t="s">
        <v>4878</v>
      </c>
      <c r="AU922" s="1" t="s">
        <v>4879</v>
      </c>
      <c r="AV922" s="1" t="s">
        <v>4880</v>
      </c>
      <c r="AW922" s="1" t="s">
        <v>4881</v>
      </c>
    </row>
    <row r="923" spans="1:49" x14ac:dyDescent="0.25">
      <c r="A923" s="1" t="s">
        <v>591</v>
      </c>
      <c r="B923" s="1" t="s">
        <v>4882</v>
      </c>
      <c r="C923" s="1" t="s">
        <v>159</v>
      </c>
      <c r="E923" s="1" t="s">
        <v>4882</v>
      </c>
      <c r="F923" s="1" t="s">
        <v>45</v>
      </c>
      <c r="G923" s="1" t="s">
        <v>4882</v>
      </c>
      <c r="H923" s="1" t="s">
        <v>659</v>
      </c>
      <c r="L923" s="1" t="s">
        <v>653</v>
      </c>
      <c r="N923" s="1" t="s">
        <v>327</v>
      </c>
      <c r="O923" s="1" t="s">
        <v>4883</v>
      </c>
      <c r="S923" s="1" t="s">
        <v>17</v>
      </c>
      <c r="T923" s="1" t="s">
        <v>17</v>
      </c>
      <c r="Y923" s="1" t="s">
        <v>17</v>
      </c>
      <c r="Z923" s="1" t="s">
        <v>17</v>
      </c>
      <c r="AA923" s="1" t="s">
        <v>45</v>
      </c>
      <c r="AB923" s="1" t="s">
        <v>17</v>
      </c>
      <c r="AD923" s="1" t="s">
        <v>17</v>
      </c>
      <c r="AE923" s="1" t="s">
        <v>17</v>
      </c>
      <c r="AF923" s="1" t="s">
        <v>17</v>
      </c>
      <c r="AG923" s="1" t="s">
        <v>17</v>
      </c>
      <c r="AH923" s="1" t="s">
        <v>17</v>
      </c>
      <c r="AI923" s="1" t="s">
        <v>17</v>
      </c>
      <c r="AJ923" s="1" t="s">
        <v>17</v>
      </c>
      <c r="AK923" s="1" t="s">
        <v>17</v>
      </c>
      <c r="AS923" s="1" t="s">
        <v>17</v>
      </c>
      <c r="AT923" s="1" t="s">
        <v>4884</v>
      </c>
      <c r="AU923" s="1" t="s">
        <v>4885</v>
      </c>
      <c r="AV923" s="1" t="s">
        <v>4886</v>
      </c>
      <c r="AW923" s="1" t="s">
        <v>4887</v>
      </c>
    </row>
    <row r="924" spans="1:49" ht="137.5" x14ac:dyDescent="0.25">
      <c r="A924" s="1" t="s">
        <v>591</v>
      </c>
      <c r="B924" s="1" t="s">
        <v>4888</v>
      </c>
      <c r="C924" s="1" t="s">
        <v>164</v>
      </c>
      <c r="E924" s="1" t="s">
        <v>4888</v>
      </c>
      <c r="F924" s="1" t="s">
        <v>45</v>
      </c>
      <c r="G924" s="1" t="s">
        <v>4888</v>
      </c>
      <c r="H924" s="1" t="s">
        <v>709</v>
      </c>
      <c r="L924" s="1" t="s">
        <v>1098</v>
      </c>
      <c r="N924" s="1" t="s">
        <v>327</v>
      </c>
      <c r="O924" s="1" t="s">
        <v>4889</v>
      </c>
      <c r="R924" s="1" t="s">
        <v>4890</v>
      </c>
      <c r="S924" s="1" t="s">
        <v>17</v>
      </c>
      <c r="T924" s="1" t="s">
        <v>17</v>
      </c>
      <c r="Y924" s="1" t="s">
        <v>17</v>
      </c>
      <c r="Z924" s="1" t="s">
        <v>17</v>
      </c>
      <c r="AA924" s="1" t="s">
        <v>45</v>
      </c>
      <c r="AB924" s="1" t="s">
        <v>17</v>
      </c>
      <c r="AD924" s="1" t="s">
        <v>17</v>
      </c>
      <c r="AE924" s="1" t="s">
        <v>17</v>
      </c>
      <c r="AF924" s="1" t="s">
        <v>17</v>
      </c>
      <c r="AG924" s="1" t="s">
        <v>17</v>
      </c>
      <c r="AH924" s="1" t="s">
        <v>17</v>
      </c>
      <c r="AI924" s="1" t="s">
        <v>17</v>
      </c>
      <c r="AJ924" s="1" t="s">
        <v>17</v>
      </c>
      <c r="AK924" s="1" t="s">
        <v>17</v>
      </c>
      <c r="AS924" s="1" t="s">
        <v>17</v>
      </c>
      <c r="AT924" s="1" t="s">
        <v>4891</v>
      </c>
      <c r="AU924" s="1" t="s">
        <v>4892</v>
      </c>
      <c r="AV924" s="1" t="s">
        <v>4893</v>
      </c>
      <c r="AW924" s="1" t="s">
        <v>4894</v>
      </c>
    </row>
    <row r="925" spans="1:49" x14ac:dyDescent="0.25">
      <c r="A925" s="4" t="s">
        <v>597</v>
      </c>
      <c r="B925" s="4" t="s">
        <v>4895</v>
      </c>
      <c r="C925" s="4" t="s">
        <v>43</v>
      </c>
      <c r="E925" s="4" t="s">
        <v>4895</v>
      </c>
      <c r="F925" s="4" t="s">
        <v>45</v>
      </c>
      <c r="G925" s="4" t="s">
        <v>4895</v>
      </c>
      <c r="H925" s="4" t="s">
        <v>709</v>
      </c>
      <c r="L925" s="4" t="s">
        <v>1098</v>
      </c>
      <c r="N925" s="4" t="s">
        <v>327</v>
      </c>
      <c r="O925" s="4" t="s">
        <v>4896</v>
      </c>
      <c r="S925" s="4" t="s">
        <v>17</v>
      </c>
      <c r="T925" s="4" t="s">
        <v>17</v>
      </c>
      <c r="Y925" s="4" t="s">
        <v>17</v>
      </c>
      <c r="Z925" s="4" t="s">
        <v>17</v>
      </c>
      <c r="AA925" s="4" t="s">
        <v>45</v>
      </c>
      <c r="AB925" s="4" t="s">
        <v>17</v>
      </c>
      <c r="AD925" s="4" t="s">
        <v>17</v>
      </c>
      <c r="AE925" s="4" t="s">
        <v>17</v>
      </c>
      <c r="AF925" s="4" t="s">
        <v>17</v>
      </c>
      <c r="AG925" s="4" t="s">
        <v>17</v>
      </c>
      <c r="AH925" s="4" t="s">
        <v>17</v>
      </c>
      <c r="AI925" s="4" t="s">
        <v>17</v>
      </c>
      <c r="AJ925" s="4" t="s">
        <v>17</v>
      </c>
      <c r="AK925" s="4" t="s">
        <v>17</v>
      </c>
      <c r="AS925" s="4" t="s">
        <v>17</v>
      </c>
      <c r="AT925" s="4" t="s">
        <v>4897</v>
      </c>
      <c r="AU925" s="4" t="s">
        <v>4898</v>
      </c>
      <c r="AV925" s="4" t="s">
        <v>4899</v>
      </c>
      <c r="AW925" s="4" t="s">
        <v>4900</v>
      </c>
    </row>
    <row r="926" spans="1:49" x14ac:dyDescent="0.25">
      <c r="A926" s="4" t="s">
        <v>597</v>
      </c>
      <c r="B926" s="4" t="s">
        <v>4901</v>
      </c>
      <c r="C926" s="4" t="s">
        <v>53</v>
      </c>
      <c r="E926" s="4" t="s">
        <v>4901</v>
      </c>
      <c r="F926" s="4" t="s">
        <v>45</v>
      </c>
      <c r="G926" s="4" t="s">
        <v>4901</v>
      </c>
      <c r="H926" s="4" t="s">
        <v>1381</v>
      </c>
      <c r="L926" s="4" t="s">
        <v>653</v>
      </c>
      <c r="N926" s="4" t="s">
        <v>327</v>
      </c>
      <c r="O926" s="4" t="s">
        <v>4902</v>
      </c>
      <c r="S926" s="4" t="s">
        <v>17</v>
      </c>
      <c r="T926" s="4" t="s">
        <v>17</v>
      </c>
      <c r="Y926" s="4" t="s">
        <v>17</v>
      </c>
      <c r="Z926" s="4" t="s">
        <v>17</v>
      </c>
      <c r="AA926" s="4" t="s">
        <v>45</v>
      </c>
      <c r="AB926" s="4" t="s">
        <v>17</v>
      </c>
      <c r="AD926" s="4" t="s">
        <v>17</v>
      </c>
      <c r="AE926" s="4" t="s">
        <v>17</v>
      </c>
      <c r="AF926" s="4" t="s">
        <v>17</v>
      </c>
      <c r="AG926" s="4" t="s">
        <v>17</v>
      </c>
      <c r="AH926" s="4" t="s">
        <v>17</v>
      </c>
      <c r="AI926" s="4" t="s">
        <v>17</v>
      </c>
      <c r="AJ926" s="4" t="s">
        <v>17</v>
      </c>
      <c r="AK926" s="4" t="s">
        <v>17</v>
      </c>
      <c r="AS926" s="4" t="s">
        <v>17</v>
      </c>
      <c r="AT926" s="4" t="s">
        <v>4903</v>
      </c>
      <c r="AU926" s="4" t="s">
        <v>4904</v>
      </c>
      <c r="AV926" s="4" t="s">
        <v>4905</v>
      </c>
      <c r="AW926" s="4" t="s">
        <v>4906</v>
      </c>
    </row>
    <row r="927" spans="1:49" x14ac:dyDescent="0.25">
      <c r="A927" s="4" t="s">
        <v>597</v>
      </c>
      <c r="B927" s="4" t="s">
        <v>4907</v>
      </c>
      <c r="C927" s="4" t="s">
        <v>59</v>
      </c>
      <c r="E927" s="4" t="s">
        <v>4907</v>
      </c>
      <c r="F927" s="4" t="s">
        <v>45</v>
      </c>
      <c r="G927" s="4" t="s">
        <v>4907</v>
      </c>
      <c r="H927" s="4" t="s">
        <v>709</v>
      </c>
      <c r="L927" s="4" t="s">
        <v>1098</v>
      </c>
      <c r="N927" s="4" t="s">
        <v>327</v>
      </c>
      <c r="O927" s="4" t="s">
        <v>4908</v>
      </c>
      <c r="S927" s="4" t="s">
        <v>17</v>
      </c>
      <c r="T927" s="4" t="s">
        <v>17</v>
      </c>
      <c r="Y927" s="4" t="s">
        <v>17</v>
      </c>
      <c r="Z927" s="4" t="s">
        <v>17</v>
      </c>
      <c r="AA927" s="4" t="s">
        <v>45</v>
      </c>
      <c r="AB927" s="4" t="s">
        <v>17</v>
      </c>
      <c r="AD927" s="4" t="s">
        <v>17</v>
      </c>
      <c r="AE927" s="4" t="s">
        <v>17</v>
      </c>
      <c r="AF927" s="4" t="s">
        <v>17</v>
      </c>
      <c r="AG927" s="4" t="s">
        <v>17</v>
      </c>
      <c r="AH927" s="4" t="s">
        <v>17</v>
      </c>
      <c r="AI927" s="4" t="s">
        <v>17</v>
      </c>
      <c r="AJ927" s="4" t="s">
        <v>17</v>
      </c>
      <c r="AK927" s="4" t="s">
        <v>17</v>
      </c>
      <c r="AS927" s="4" t="s">
        <v>17</v>
      </c>
      <c r="AT927" s="4" t="s">
        <v>4909</v>
      </c>
      <c r="AU927" s="4" t="s">
        <v>4910</v>
      </c>
      <c r="AV927" s="4" t="s">
        <v>4911</v>
      </c>
      <c r="AW927" s="4" t="s">
        <v>4912</v>
      </c>
    </row>
    <row r="928" spans="1:49" x14ac:dyDescent="0.25">
      <c r="A928" s="4" t="s">
        <v>597</v>
      </c>
      <c r="B928" s="4" t="s">
        <v>4913</v>
      </c>
      <c r="C928" s="4" t="s">
        <v>65</v>
      </c>
      <c r="E928" s="4" t="s">
        <v>4913</v>
      </c>
      <c r="F928" s="4" t="s">
        <v>45</v>
      </c>
      <c r="G928" s="4" t="s">
        <v>4913</v>
      </c>
      <c r="H928" s="4" t="s">
        <v>913</v>
      </c>
      <c r="L928" s="4" t="s">
        <v>653</v>
      </c>
      <c r="N928" s="4" t="s">
        <v>327</v>
      </c>
      <c r="O928" s="4" t="s">
        <v>4914</v>
      </c>
      <c r="S928" s="4" t="s">
        <v>17</v>
      </c>
      <c r="T928" s="4" t="s">
        <v>17</v>
      </c>
      <c r="Y928" s="4" t="s">
        <v>17</v>
      </c>
      <c r="Z928" s="4" t="s">
        <v>17</v>
      </c>
      <c r="AA928" s="4" t="s">
        <v>45</v>
      </c>
      <c r="AB928" s="4" t="s">
        <v>17</v>
      </c>
      <c r="AD928" s="4" t="s">
        <v>17</v>
      </c>
      <c r="AE928" s="4" t="s">
        <v>17</v>
      </c>
      <c r="AF928" s="4" t="s">
        <v>17</v>
      </c>
      <c r="AG928" s="4" t="s">
        <v>17</v>
      </c>
      <c r="AH928" s="4" t="s">
        <v>17</v>
      </c>
      <c r="AI928" s="4" t="s">
        <v>17</v>
      </c>
      <c r="AJ928" s="4" t="s">
        <v>17</v>
      </c>
      <c r="AK928" s="4" t="s">
        <v>17</v>
      </c>
      <c r="AS928" s="4" t="s">
        <v>17</v>
      </c>
      <c r="AT928" s="4" t="s">
        <v>4915</v>
      </c>
      <c r="AU928" s="4" t="s">
        <v>4916</v>
      </c>
      <c r="AV928" s="4" t="s">
        <v>4917</v>
      </c>
      <c r="AW928" s="4" t="s">
        <v>4918</v>
      </c>
    </row>
    <row r="929" spans="1:49" x14ac:dyDescent="0.25">
      <c r="A929" s="4" t="s">
        <v>597</v>
      </c>
      <c r="B929" s="4" t="s">
        <v>4919</v>
      </c>
      <c r="C929" s="4" t="s">
        <v>70</v>
      </c>
      <c r="E929" s="4" t="s">
        <v>4919</v>
      </c>
      <c r="F929" s="4" t="s">
        <v>45</v>
      </c>
      <c r="G929" s="4" t="s">
        <v>4919</v>
      </c>
      <c r="H929" s="4" t="s">
        <v>2326</v>
      </c>
      <c r="L929" s="4" t="s">
        <v>1098</v>
      </c>
      <c r="N929" s="4" t="s">
        <v>327</v>
      </c>
      <c r="O929" s="4" t="s">
        <v>4920</v>
      </c>
      <c r="S929" s="4" t="s">
        <v>17</v>
      </c>
      <c r="T929" s="4" t="s">
        <v>17</v>
      </c>
      <c r="Y929" s="4" t="s">
        <v>17</v>
      </c>
      <c r="Z929" s="4" t="s">
        <v>17</v>
      </c>
      <c r="AA929" s="4" t="s">
        <v>45</v>
      </c>
      <c r="AB929" s="4" t="s">
        <v>17</v>
      </c>
      <c r="AD929" s="4" t="s">
        <v>17</v>
      </c>
      <c r="AE929" s="4" t="s">
        <v>17</v>
      </c>
      <c r="AF929" s="4" t="s">
        <v>17</v>
      </c>
      <c r="AG929" s="4" t="s">
        <v>17</v>
      </c>
      <c r="AH929" s="4" t="s">
        <v>17</v>
      </c>
      <c r="AI929" s="4" t="s">
        <v>17</v>
      </c>
      <c r="AJ929" s="4" t="s">
        <v>17</v>
      </c>
      <c r="AK929" s="4" t="s">
        <v>17</v>
      </c>
      <c r="AS929" s="4" t="s">
        <v>17</v>
      </c>
      <c r="AT929" s="4" t="s">
        <v>4921</v>
      </c>
      <c r="AU929" s="4" t="s">
        <v>4922</v>
      </c>
      <c r="AV929" s="4" t="s">
        <v>4923</v>
      </c>
      <c r="AW929" s="4" t="s">
        <v>4924</v>
      </c>
    </row>
    <row r="930" spans="1:49" x14ac:dyDescent="0.25">
      <c r="A930" s="4" t="s">
        <v>597</v>
      </c>
      <c r="B930" s="4" t="s">
        <v>4925</v>
      </c>
      <c r="C930" s="4" t="s">
        <v>75</v>
      </c>
      <c r="E930" s="4" t="s">
        <v>4925</v>
      </c>
      <c r="F930" s="4" t="s">
        <v>45</v>
      </c>
      <c r="G930" s="4" t="s">
        <v>4925</v>
      </c>
      <c r="H930" s="4" t="s">
        <v>2326</v>
      </c>
      <c r="L930" s="4" t="s">
        <v>1098</v>
      </c>
      <c r="N930" s="4" t="s">
        <v>327</v>
      </c>
      <c r="O930" s="4" t="s">
        <v>4926</v>
      </c>
      <c r="S930" s="4" t="s">
        <v>17</v>
      </c>
      <c r="T930" s="4" t="s">
        <v>17</v>
      </c>
      <c r="Y930" s="4" t="s">
        <v>17</v>
      </c>
      <c r="Z930" s="4" t="s">
        <v>17</v>
      </c>
      <c r="AA930" s="4" t="s">
        <v>45</v>
      </c>
      <c r="AB930" s="4" t="s">
        <v>17</v>
      </c>
      <c r="AD930" s="4" t="s">
        <v>17</v>
      </c>
      <c r="AE930" s="4" t="s">
        <v>17</v>
      </c>
      <c r="AF930" s="4" t="s">
        <v>17</v>
      </c>
      <c r="AG930" s="4" t="s">
        <v>17</v>
      </c>
      <c r="AH930" s="4" t="s">
        <v>17</v>
      </c>
      <c r="AI930" s="4" t="s">
        <v>17</v>
      </c>
      <c r="AJ930" s="4" t="s">
        <v>17</v>
      </c>
      <c r="AK930" s="4" t="s">
        <v>17</v>
      </c>
      <c r="AS930" s="4" t="s">
        <v>17</v>
      </c>
      <c r="AT930" s="4" t="s">
        <v>4927</v>
      </c>
      <c r="AU930" s="4" t="s">
        <v>4928</v>
      </c>
      <c r="AV930" s="4" t="s">
        <v>4929</v>
      </c>
      <c r="AW930" s="4" t="s">
        <v>4930</v>
      </c>
    </row>
    <row r="931" spans="1:49" x14ac:dyDescent="0.25">
      <c r="A931" s="4" t="s">
        <v>597</v>
      </c>
      <c r="B931" s="4" t="s">
        <v>4931</v>
      </c>
      <c r="C931" s="4" t="s">
        <v>80</v>
      </c>
      <c r="E931" s="4" t="s">
        <v>4931</v>
      </c>
      <c r="F931" s="4" t="s">
        <v>45</v>
      </c>
      <c r="G931" s="4" t="s">
        <v>4931</v>
      </c>
      <c r="H931" s="4" t="s">
        <v>812</v>
      </c>
      <c r="L931" s="4" t="s">
        <v>1098</v>
      </c>
      <c r="N931" s="4" t="s">
        <v>327</v>
      </c>
      <c r="O931" s="4" t="s">
        <v>4932</v>
      </c>
      <c r="S931" s="4" t="s">
        <v>17</v>
      </c>
      <c r="T931" s="4" t="s">
        <v>17</v>
      </c>
      <c r="Y931" s="4" t="s">
        <v>17</v>
      </c>
      <c r="Z931" s="4" t="s">
        <v>17</v>
      </c>
      <c r="AA931" s="4" t="s">
        <v>45</v>
      </c>
      <c r="AB931" s="4" t="s">
        <v>17</v>
      </c>
      <c r="AD931" s="4" t="s">
        <v>17</v>
      </c>
      <c r="AE931" s="4" t="s">
        <v>17</v>
      </c>
      <c r="AF931" s="4" t="s">
        <v>17</v>
      </c>
      <c r="AG931" s="4" t="s">
        <v>17</v>
      </c>
      <c r="AH931" s="4" t="s">
        <v>17</v>
      </c>
      <c r="AI931" s="4" t="s">
        <v>17</v>
      </c>
      <c r="AJ931" s="4" t="s">
        <v>17</v>
      </c>
      <c r="AK931" s="4" t="s">
        <v>17</v>
      </c>
      <c r="AS931" s="4" t="s">
        <v>17</v>
      </c>
      <c r="AT931" s="4" t="s">
        <v>4933</v>
      </c>
      <c r="AU931" s="4" t="s">
        <v>4934</v>
      </c>
      <c r="AV931" s="4" t="s">
        <v>4935</v>
      </c>
      <c r="AW931" s="4" t="s">
        <v>4936</v>
      </c>
    </row>
    <row r="932" spans="1:49" x14ac:dyDescent="0.25">
      <c r="A932" s="4" t="s">
        <v>597</v>
      </c>
      <c r="B932" s="4" t="s">
        <v>4937</v>
      </c>
      <c r="C932" s="4" t="s">
        <v>85</v>
      </c>
      <c r="E932" s="4" t="s">
        <v>4937</v>
      </c>
      <c r="F932" s="4" t="s">
        <v>45</v>
      </c>
      <c r="G932" s="4" t="s">
        <v>4937</v>
      </c>
      <c r="H932" s="4" t="s">
        <v>683</v>
      </c>
      <c r="L932" s="4" t="s">
        <v>653</v>
      </c>
      <c r="N932" s="4" t="s">
        <v>327</v>
      </c>
      <c r="O932" s="4" t="s">
        <v>4938</v>
      </c>
      <c r="S932" s="4" t="s">
        <v>17</v>
      </c>
      <c r="T932" s="4" t="s">
        <v>17</v>
      </c>
      <c r="Y932" s="4" t="s">
        <v>17</v>
      </c>
      <c r="Z932" s="4" t="s">
        <v>17</v>
      </c>
      <c r="AA932" s="4" t="s">
        <v>45</v>
      </c>
      <c r="AB932" s="4" t="s">
        <v>17</v>
      </c>
      <c r="AD932" s="4" t="s">
        <v>17</v>
      </c>
      <c r="AE932" s="4" t="s">
        <v>17</v>
      </c>
      <c r="AF932" s="4" t="s">
        <v>17</v>
      </c>
      <c r="AG932" s="4" t="s">
        <v>17</v>
      </c>
      <c r="AH932" s="4" t="s">
        <v>17</v>
      </c>
      <c r="AI932" s="4" t="s">
        <v>17</v>
      </c>
      <c r="AJ932" s="4" t="s">
        <v>17</v>
      </c>
      <c r="AK932" s="4" t="s">
        <v>17</v>
      </c>
      <c r="AS932" s="4" t="s">
        <v>17</v>
      </c>
      <c r="AT932" s="4" t="s">
        <v>4939</v>
      </c>
      <c r="AU932" s="4" t="s">
        <v>4940</v>
      </c>
      <c r="AV932" s="4" t="s">
        <v>4941</v>
      </c>
      <c r="AW932" s="4" t="s">
        <v>4942</v>
      </c>
    </row>
    <row r="933" spans="1:49" x14ac:dyDescent="0.25">
      <c r="A933" s="4" t="s">
        <v>597</v>
      </c>
      <c r="B933" s="4" t="s">
        <v>4943</v>
      </c>
      <c r="C933" s="4" t="s">
        <v>90</v>
      </c>
      <c r="E933" s="4" t="s">
        <v>4943</v>
      </c>
      <c r="F933" s="4" t="s">
        <v>45</v>
      </c>
      <c r="G933" s="4" t="s">
        <v>4943</v>
      </c>
      <c r="H933" s="4" t="s">
        <v>1381</v>
      </c>
      <c r="L933" s="4" t="s">
        <v>653</v>
      </c>
      <c r="N933" s="4" t="s">
        <v>327</v>
      </c>
      <c r="O933" s="4" t="s">
        <v>4944</v>
      </c>
      <c r="S933" s="4" t="s">
        <v>17</v>
      </c>
      <c r="T933" s="4" t="s">
        <v>17</v>
      </c>
      <c r="Y933" s="4" t="s">
        <v>17</v>
      </c>
      <c r="Z933" s="4" t="s">
        <v>17</v>
      </c>
      <c r="AA933" s="4" t="s">
        <v>45</v>
      </c>
      <c r="AB933" s="4" t="s">
        <v>17</v>
      </c>
      <c r="AD933" s="4" t="s">
        <v>17</v>
      </c>
      <c r="AE933" s="4" t="s">
        <v>17</v>
      </c>
      <c r="AF933" s="4" t="s">
        <v>17</v>
      </c>
      <c r="AG933" s="4" t="s">
        <v>17</v>
      </c>
      <c r="AH933" s="4" t="s">
        <v>17</v>
      </c>
      <c r="AI933" s="4" t="s">
        <v>17</v>
      </c>
      <c r="AJ933" s="4" t="s">
        <v>17</v>
      </c>
      <c r="AK933" s="4" t="s">
        <v>17</v>
      </c>
      <c r="AS933" s="4" t="s">
        <v>17</v>
      </c>
      <c r="AT933" s="4" t="s">
        <v>4945</v>
      </c>
      <c r="AU933" s="4" t="s">
        <v>4946</v>
      </c>
      <c r="AV933" s="4" t="s">
        <v>4947</v>
      </c>
      <c r="AW933" s="4" t="s">
        <v>4948</v>
      </c>
    </row>
    <row r="934" spans="1:49" x14ac:dyDescent="0.25">
      <c r="A934" s="4" t="s">
        <v>597</v>
      </c>
      <c r="B934" s="4" t="s">
        <v>4949</v>
      </c>
      <c r="C934" s="4" t="s">
        <v>95</v>
      </c>
      <c r="E934" s="4" t="s">
        <v>4949</v>
      </c>
      <c r="F934" s="4" t="s">
        <v>45</v>
      </c>
      <c r="G934" s="4" t="s">
        <v>4949</v>
      </c>
      <c r="H934" s="4" t="s">
        <v>1087</v>
      </c>
      <c r="L934" s="4" t="s">
        <v>1098</v>
      </c>
      <c r="N934" s="4" t="s">
        <v>327</v>
      </c>
      <c r="O934" s="4" t="s">
        <v>4950</v>
      </c>
      <c r="S934" s="4" t="s">
        <v>17</v>
      </c>
      <c r="T934" s="4" t="s">
        <v>17</v>
      </c>
      <c r="Y934" s="4" t="s">
        <v>17</v>
      </c>
      <c r="Z934" s="4" t="s">
        <v>17</v>
      </c>
      <c r="AA934" s="4" t="s">
        <v>45</v>
      </c>
      <c r="AB934" s="4" t="s">
        <v>17</v>
      </c>
      <c r="AD934" s="4" t="s">
        <v>17</v>
      </c>
      <c r="AE934" s="4" t="s">
        <v>17</v>
      </c>
      <c r="AF934" s="4" t="s">
        <v>17</v>
      </c>
      <c r="AG934" s="4" t="s">
        <v>17</v>
      </c>
      <c r="AH934" s="4" t="s">
        <v>17</v>
      </c>
      <c r="AI934" s="4" t="s">
        <v>17</v>
      </c>
      <c r="AJ934" s="4" t="s">
        <v>17</v>
      </c>
      <c r="AK934" s="4" t="s">
        <v>17</v>
      </c>
      <c r="AS934" s="4" t="s">
        <v>17</v>
      </c>
      <c r="AT934" s="4" t="s">
        <v>4951</v>
      </c>
      <c r="AU934" s="4" t="s">
        <v>4952</v>
      </c>
      <c r="AV934" s="4" t="s">
        <v>4953</v>
      </c>
      <c r="AW934" s="4" t="s">
        <v>4954</v>
      </c>
    </row>
    <row r="935" spans="1:49" x14ac:dyDescent="0.25">
      <c r="A935" s="4" t="s">
        <v>597</v>
      </c>
      <c r="B935" s="4" t="s">
        <v>4955</v>
      </c>
      <c r="C935" s="4" t="s">
        <v>100</v>
      </c>
      <c r="E935" s="4" t="s">
        <v>4955</v>
      </c>
      <c r="F935" s="4" t="s">
        <v>45</v>
      </c>
      <c r="G935" s="4" t="s">
        <v>4955</v>
      </c>
      <c r="H935" s="4" t="s">
        <v>668</v>
      </c>
      <c r="L935" s="4" t="s">
        <v>653</v>
      </c>
      <c r="N935" s="4" t="s">
        <v>327</v>
      </c>
      <c r="O935" s="4" t="s">
        <v>4956</v>
      </c>
      <c r="S935" s="4" t="s">
        <v>17</v>
      </c>
      <c r="T935" s="4" t="s">
        <v>17</v>
      </c>
      <c r="Y935" s="4" t="s">
        <v>17</v>
      </c>
      <c r="Z935" s="4" t="s">
        <v>17</v>
      </c>
      <c r="AA935" s="4" t="s">
        <v>45</v>
      </c>
      <c r="AB935" s="4" t="s">
        <v>17</v>
      </c>
      <c r="AD935" s="4" t="s">
        <v>17</v>
      </c>
      <c r="AE935" s="4" t="s">
        <v>17</v>
      </c>
      <c r="AF935" s="4" t="s">
        <v>17</v>
      </c>
      <c r="AG935" s="4" t="s">
        <v>17</v>
      </c>
      <c r="AH935" s="4" t="s">
        <v>17</v>
      </c>
      <c r="AI935" s="4" t="s">
        <v>17</v>
      </c>
      <c r="AJ935" s="4" t="s">
        <v>17</v>
      </c>
      <c r="AK935" s="4" t="s">
        <v>17</v>
      </c>
      <c r="AS935" s="4" t="s">
        <v>17</v>
      </c>
      <c r="AT935" s="4" t="s">
        <v>4957</v>
      </c>
      <c r="AU935" s="4" t="s">
        <v>4958</v>
      </c>
      <c r="AV935" s="4" t="s">
        <v>4959</v>
      </c>
      <c r="AW935" s="4" t="s">
        <v>4960</v>
      </c>
    </row>
    <row r="936" spans="1:49" x14ac:dyDescent="0.25">
      <c r="A936" s="4" t="s">
        <v>597</v>
      </c>
      <c r="B936" s="4" t="s">
        <v>4961</v>
      </c>
      <c r="C936" s="4" t="s">
        <v>105</v>
      </c>
      <c r="E936" s="4" t="s">
        <v>4961</v>
      </c>
      <c r="F936" s="4" t="s">
        <v>45</v>
      </c>
      <c r="G936" s="4" t="s">
        <v>4961</v>
      </c>
      <c r="H936" s="4" t="s">
        <v>913</v>
      </c>
      <c r="L936" s="4" t="s">
        <v>653</v>
      </c>
      <c r="N936" s="4" t="s">
        <v>327</v>
      </c>
      <c r="O936" s="4" t="s">
        <v>899</v>
      </c>
      <c r="S936" s="4" t="s">
        <v>17</v>
      </c>
      <c r="T936" s="4" t="s">
        <v>17</v>
      </c>
      <c r="Y936" s="4" t="s">
        <v>17</v>
      </c>
      <c r="Z936" s="4" t="s">
        <v>17</v>
      </c>
      <c r="AA936" s="4" t="s">
        <v>45</v>
      </c>
      <c r="AB936" s="4" t="s">
        <v>17</v>
      </c>
      <c r="AD936" s="4" t="s">
        <v>17</v>
      </c>
      <c r="AE936" s="4" t="s">
        <v>17</v>
      </c>
      <c r="AF936" s="4" t="s">
        <v>17</v>
      </c>
      <c r="AG936" s="4" t="s">
        <v>17</v>
      </c>
      <c r="AH936" s="4" t="s">
        <v>17</v>
      </c>
      <c r="AI936" s="4" t="s">
        <v>17</v>
      </c>
      <c r="AJ936" s="4" t="s">
        <v>17</v>
      </c>
      <c r="AK936" s="4" t="s">
        <v>17</v>
      </c>
      <c r="AS936" s="4" t="s">
        <v>17</v>
      </c>
      <c r="AT936" s="4" t="s">
        <v>4962</v>
      </c>
      <c r="AU936" s="4" t="s">
        <v>4963</v>
      </c>
      <c r="AV936" s="4" t="s">
        <v>4964</v>
      </c>
      <c r="AW936" s="4" t="s">
        <v>4965</v>
      </c>
    </row>
    <row r="937" spans="1:49" x14ac:dyDescent="0.25">
      <c r="A937" s="4" t="s">
        <v>597</v>
      </c>
      <c r="B937" s="4" t="s">
        <v>4966</v>
      </c>
      <c r="C937" s="4" t="s">
        <v>112</v>
      </c>
      <c r="E937" s="4" t="s">
        <v>4966</v>
      </c>
      <c r="F937" s="4" t="s">
        <v>45</v>
      </c>
      <c r="G937" s="4" t="s">
        <v>4966</v>
      </c>
      <c r="H937" s="4" t="s">
        <v>709</v>
      </c>
      <c r="L937" s="4" t="s">
        <v>1098</v>
      </c>
      <c r="N937" s="4" t="s">
        <v>327</v>
      </c>
      <c r="O937" s="4" t="s">
        <v>4967</v>
      </c>
      <c r="S937" s="4" t="s">
        <v>17</v>
      </c>
      <c r="T937" s="4" t="s">
        <v>17</v>
      </c>
      <c r="Y937" s="4" t="s">
        <v>17</v>
      </c>
      <c r="Z937" s="4" t="s">
        <v>17</v>
      </c>
      <c r="AA937" s="4" t="s">
        <v>45</v>
      </c>
      <c r="AB937" s="4" t="s">
        <v>17</v>
      </c>
      <c r="AD937" s="4" t="s">
        <v>17</v>
      </c>
      <c r="AE937" s="4" t="s">
        <v>17</v>
      </c>
      <c r="AF937" s="4" t="s">
        <v>17</v>
      </c>
      <c r="AG937" s="4" t="s">
        <v>17</v>
      </c>
      <c r="AH937" s="4" t="s">
        <v>17</v>
      </c>
      <c r="AI937" s="4" t="s">
        <v>17</v>
      </c>
      <c r="AJ937" s="4" t="s">
        <v>17</v>
      </c>
      <c r="AK937" s="4" t="s">
        <v>17</v>
      </c>
      <c r="AS937" s="4" t="s">
        <v>17</v>
      </c>
      <c r="AT937" s="4" t="s">
        <v>4968</v>
      </c>
      <c r="AU937" s="4" t="s">
        <v>4969</v>
      </c>
      <c r="AV937" s="4" t="s">
        <v>4970</v>
      </c>
      <c r="AW937" s="4" t="s">
        <v>4971</v>
      </c>
    </row>
    <row r="938" spans="1:49" x14ac:dyDescent="0.25">
      <c r="A938" s="4" t="s">
        <v>597</v>
      </c>
      <c r="B938" s="4" t="s">
        <v>4972</v>
      </c>
      <c r="C938" s="4" t="s">
        <v>118</v>
      </c>
      <c r="E938" s="4" t="s">
        <v>4972</v>
      </c>
      <c r="F938" s="4" t="s">
        <v>45</v>
      </c>
      <c r="G938" s="4" t="s">
        <v>4972</v>
      </c>
      <c r="H938" s="4" t="s">
        <v>683</v>
      </c>
      <c r="L938" s="4" t="s">
        <v>653</v>
      </c>
      <c r="N938" s="4" t="s">
        <v>327</v>
      </c>
      <c r="O938" s="4" t="s">
        <v>4973</v>
      </c>
      <c r="S938" s="4" t="s">
        <v>17</v>
      </c>
      <c r="T938" s="4" t="s">
        <v>17</v>
      </c>
      <c r="Y938" s="4" t="s">
        <v>17</v>
      </c>
      <c r="Z938" s="4" t="s">
        <v>17</v>
      </c>
      <c r="AA938" s="4" t="s">
        <v>45</v>
      </c>
      <c r="AB938" s="4" t="s">
        <v>17</v>
      </c>
      <c r="AD938" s="4" t="s">
        <v>17</v>
      </c>
      <c r="AE938" s="4" t="s">
        <v>17</v>
      </c>
      <c r="AF938" s="4" t="s">
        <v>17</v>
      </c>
      <c r="AG938" s="4" t="s">
        <v>17</v>
      </c>
      <c r="AH938" s="4" t="s">
        <v>17</v>
      </c>
      <c r="AI938" s="4" t="s">
        <v>17</v>
      </c>
      <c r="AJ938" s="4" t="s">
        <v>17</v>
      </c>
      <c r="AK938" s="4" t="s">
        <v>17</v>
      </c>
      <c r="AS938" s="4" t="s">
        <v>17</v>
      </c>
      <c r="AT938" s="4" t="s">
        <v>4974</v>
      </c>
      <c r="AU938" s="4" t="s">
        <v>4975</v>
      </c>
      <c r="AV938" s="4" t="s">
        <v>4976</v>
      </c>
      <c r="AW938" s="4" t="s">
        <v>4977</v>
      </c>
    </row>
  </sheetData>
  <sheetProtection objects="1" scenarios="1" formatCells="0" formatColumns="0" formatRows="0" insertRows="0" deleteRows="0" sort="0" autoFilter="0"/>
  <autoFilter ref="A1:AY938"/>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6930</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c r="W9" s="5" t="s">
        <v>6910</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6931</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c r="X9" s="5" t="s">
        <v>6910</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6932</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c r="Y9" s="5" t="s">
        <v>6910</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6933</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c r="Z9" s="5" t="s">
        <v>6910</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6934</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c r="AA9" s="5" t="s">
        <v>6910</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6935</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c r="AB9" s="5" t="s">
        <v>6910</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6936</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c r="AC10" s="5" t="s">
        <v>6910</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6937</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c r="AD12" s="5" t="s">
        <v>6910</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6938</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c r="AE12" s="5" t="s">
        <v>6910</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6939</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c r="AF11" s="5" t="s">
        <v>6910</v>
      </c>
    </row>
    <row r="12" spans="1:46" x14ac:dyDescent="0.25">
      <c r="A12" s="1" t="s">
        <v>99</v>
      </c>
    </row>
    <row r="13" spans="1:46" x14ac:dyDescent="0.25">
      <c r="A13" s="1" t="s">
        <v>104</v>
      </c>
      <c r="AF13" s="5" t="s">
        <v>6910</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32" x14ac:dyDescent="0.25">
      <c r="A65" s="1" t="s">
        <v>389</v>
      </c>
    </row>
    <row r="66" spans="1:32" x14ac:dyDescent="0.25">
      <c r="A66" s="1" t="s">
        <v>394</v>
      </c>
    </row>
    <row r="67" spans="1:32" x14ac:dyDescent="0.25">
      <c r="A67" s="1" t="s">
        <v>399</v>
      </c>
    </row>
    <row r="68" spans="1:32" x14ac:dyDescent="0.25">
      <c r="A68" s="1" t="s">
        <v>404</v>
      </c>
    </row>
    <row r="69" spans="1:32" x14ac:dyDescent="0.25">
      <c r="A69" s="1" t="s">
        <v>409</v>
      </c>
    </row>
    <row r="70" spans="1:32" x14ac:dyDescent="0.25">
      <c r="A70" s="1" t="s">
        <v>414</v>
      </c>
      <c r="AF70" s="5" t="s">
        <v>6910</v>
      </c>
    </row>
    <row r="71" spans="1:32" x14ac:dyDescent="0.25">
      <c r="A71" s="1" t="s">
        <v>419</v>
      </c>
    </row>
    <row r="72" spans="1:32" x14ac:dyDescent="0.25">
      <c r="A72" s="1" t="s">
        <v>424</v>
      </c>
    </row>
    <row r="73" spans="1:32" x14ac:dyDescent="0.25">
      <c r="A73" s="1" t="s">
        <v>429</v>
      </c>
    </row>
    <row r="74" spans="1:32" x14ac:dyDescent="0.25">
      <c r="A74" s="1" t="s">
        <v>434</v>
      </c>
    </row>
    <row r="75" spans="1:32" x14ac:dyDescent="0.25">
      <c r="A75" s="1" t="s">
        <v>439</v>
      </c>
    </row>
    <row r="76" spans="1:32" x14ac:dyDescent="0.25">
      <c r="A76" s="1" t="s">
        <v>444</v>
      </c>
    </row>
    <row r="77" spans="1:32" x14ac:dyDescent="0.25">
      <c r="A77" s="1" t="s">
        <v>449</v>
      </c>
    </row>
    <row r="78" spans="1:32" x14ac:dyDescent="0.25">
      <c r="A78" s="1" t="s">
        <v>454</v>
      </c>
      <c r="AF78" s="5" t="s">
        <v>6910</v>
      </c>
    </row>
    <row r="79" spans="1:32" x14ac:dyDescent="0.25">
      <c r="A79" s="1" t="s">
        <v>459</v>
      </c>
    </row>
    <row r="80" spans="1:32" x14ac:dyDescent="0.25">
      <c r="A80" s="1" t="s">
        <v>464</v>
      </c>
    </row>
    <row r="81" spans="1:32" x14ac:dyDescent="0.25">
      <c r="A81" s="1" t="s">
        <v>469</v>
      </c>
    </row>
    <row r="82" spans="1:32" x14ac:dyDescent="0.25">
      <c r="A82" s="1" t="s">
        <v>474</v>
      </c>
    </row>
    <row r="83" spans="1:32" x14ac:dyDescent="0.25">
      <c r="A83" s="1" t="s">
        <v>479</v>
      </c>
    </row>
    <row r="84" spans="1:32" x14ac:dyDescent="0.25">
      <c r="A84" s="1" t="s">
        <v>483</v>
      </c>
    </row>
    <row r="85" spans="1:32" x14ac:dyDescent="0.25">
      <c r="A85" s="1" t="s">
        <v>489</v>
      </c>
    </row>
    <row r="86" spans="1:32" x14ac:dyDescent="0.25">
      <c r="A86" s="1" t="s">
        <v>494</v>
      </c>
    </row>
    <row r="87" spans="1:32" x14ac:dyDescent="0.25">
      <c r="A87" s="1" t="s">
        <v>501</v>
      </c>
    </row>
    <row r="88" spans="1:32" x14ac:dyDescent="0.25">
      <c r="A88" s="1" t="s">
        <v>506</v>
      </c>
    </row>
    <row r="89" spans="1:32" x14ac:dyDescent="0.25">
      <c r="A89" s="1" t="s">
        <v>512</v>
      </c>
    </row>
    <row r="90" spans="1:32" x14ac:dyDescent="0.25">
      <c r="A90" s="1" t="s">
        <v>518</v>
      </c>
      <c r="AF90" s="5" t="s">
        <v>6910</v>
      </c>
    </row>
    <row r="91" spans="1:32" x14ac:dyDescent="0.25">
      <c r="A91" s="1" t="s">
        <v>523</v>
      </c>
    </row>
    <row r="92" spans="1:32" x14ac:dyDescent="0.25">
      <c r="A92" s="1" t="s">
        <v>528</v>
      </c>
    </row>
    <row r="93" spans="1:32" x14ac:dyDescent="0.25">
      <c r="A93" s="1" t="s">
        <v>535</v>
      </c>
    </row>
    <row r="94" spans="1:32" x14ac:dyDescent="0.25">
      <c r="A94" s="1" t="s">
        <v>541</v>
      </c>
    </row>
    <row r="95" spans="1:32" x14ac:dyDescent="0.25">
      <c r="A95" s="1" t="s">
        <v>547</v>
      </c>
    </row>
    <row r="96" spans="1:32"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26</v>
      </c>
      <c r="B1" s="2" t="s">
        <v>27</v>
      </c>
      <c r="C1" s="2" t="s">
        <v>4978</v>
      </c>
      <c r="D1" s="2" t="s">
        <v>4979</v>
      </c>
      <c r="E1" s="2" t="s">
        <v>4980</v>
      </c>
      <c r="F1" s="2" t="s">
        <v>4981</v>
      </c>
      <c r="G1" s="2" t="s">
        <v>4982</v>
      </c>
      <c r="H1" s="2" t="s">
        <v>4983</v>
      </c>
      <c r="I1" s="2" t="s">
        <v>4984</v>
      </c>
      <c r="J1" s="2" t="s">
        <v>4985</v>
      </c>
      <c r="K1" s="2" t="s">
        <v>4986</v>
      </c>
      <c r="L1" s="2" t="s">
        <v>41</v>
      </c>
      <c r="M1" s="2" t="s">
        <v>42</v>
      </c>
      <c r="N1" s="2" t="s">
        <v>15</v>
      </c>
    </row>
    <row r="2" spans="1:14" x14ac:dyDescent="0.25">
      <c r="A2" s="1" t="s">
        <v>95</v>
      </c>
      <c r="B2" s="1" t="s">
        <v>43</v>
      </c>
      <c r="C2" s="1" t="s">
        <v>4987</v>
      </c>
      <c r="K2" s="1" t="s">
        <v>17</v>
      </c>
      <c r="L2" s="1" t="s">
        <v>4988</v>
      </c>
      <c r="M2" s="1" t="s">
        <v>4989</v>
      </c>
    </row>
    <row r="3" spans="1:14" x14ac:dyDescent="0.25">
      <c r="A3" s="1" t="s">
        <v>4990</v>
      </c>
      <c r="B3" s="1" t="s">
        <v>59</v>
      </c>
      <c r="C3" s="1" t="s">
        <v>4991</v>
      </c>
      <c r="K3" s="1" t="s">
        <v>17</v>
      </c>
      <c r="L3" s="1" t="s">
        <v>4992</v>
      </c>
      <c r="M3" s="1" t="s">
        <v>4993</v>
      </c>
    </row>
    <row r="4" spans="1:14" x14ac:dyDescent="0.25">
      <c r="A4" s="1" t="s">
        <v>4994</v>
      </c>
      <c r="B4" s="1" t="s">
        <v>65</v>
      </c>
      <c r="C4" s="1" t="s">
        <v>4995</v>
      </c>
      <c r="K4" s="1" t="s">
        <v>17</v>
      </c>
      <c r="L4" s="1" t="s">
        <v>4996</v>
      </c>
      <c r="M4" s="1" t="s">
        <v>4997</v>
      </c>
    </row>
    <row r="5" spans="1:14" x14ac:dyDescent="0.25">
      <c r="A5" s="1" t="s">
        <v>4998</v>
      </c>
      <c r="B5" s="1" t="s">
        <v>70</v>
      </c>
      <c r="C5" s="1" t="s">
        <v>4999</v>
      </c>
      <c r="K5" s="1" t="s">
        <v>17</v>
      </c>
      <c r="L5" s="1" t="s">
        <v>5000</v>
      </c>
      <c r="M5" s="1" t="s">
        <v>5001</v>
      </c>
    </row>
    <row r="6" spans="1:14" x14ac:dyDescent="0.25">
      <c r="A6" s="1" t="s">
        <v>5002</v>
      </c>
      <c r="B6" s="1" t="s">
        <v>75</v>
      </c>
      <c r="C6" s="1" t="s">
        <v>5003</v>
      </c>
      <c r="K6" s="1" t="s">
        <v>17</v>
      </c>
      <c r="L6" s="1" t="s">
        <v>5004</v>
      </c>
      <c r="M6" s="1" t="s">
        <v>5005</v>
      </c>
    </row>
    <row r="7" spans="1:14" x14ac:dyDescent="0.25">
      <c r="A7" s="1" t="s">
        <v>5006</v>
      </c>
      <c r="B7" s="1" t="s">
        <v>80</v>
      </c>
      <c r="C7" s="1" t="s">
        <v>5007</v>
      </c>
      <c r="K7" s="1" t="s">
        <v>17</v>
      </c>
      <c r="L7" s="1" t="s">
        <v>5008</v>
      </c>
      <c r="M7" s="1" t="s">
        <v>5009</v>
      </c>
    </row>
    <row r="8" spans="1:14" x14ac:dyDescent="0.25">
      <c r="A8" s="1" t="s">
        <v>5010</v>
      </c>
      <c r="B8" s="1" t="s">
        <v>85</v>
      </c>
      <c r="C8" s="1" t="s">
        <v>5011</v>
      </c>
      <c r="K8" s="1" t="s">
        <v>17</v>
      </c>
      <c r="L8" s="1" t="s">
        <v>5012</v>
      </c>
      <c r="M8" s="1" t="s">
        <v>327</v>
      </c>
    </row>
    <row r="9" spans="1:14" x14ac:dyDescent="0.25">
      <c r="A9" s="1" t="s">
        <v>5013</v>
      </c>
      <c r="B9" s="1" t="s">
        <v>90</v>
      </c>
      <c r="C9" s="1" t="s">
        <v>5014</v>
      </c>
      <c r="K9" s="1" t="s">
        <v>17</v>
      </c>
      <c r="L9" s="1" t="s">
        <v>5015</v>
      </c>
      <c r="M9" s="1" t="s">
        <v>327</v>
      </c>
    </row>
    <row r="10" spans="1:14" x14ac:dyDescent="0.25">
      <c r="A10" s="1" t="s">
        <v>5016</v>
      </c>
      <c r="B10" s="1" t="s">
        <v>95</v>
      </c>
      <c r="C10" s="1" t="s">
        <v>5017</v>
      </c>
      <c r="K10" s="1" t="s">
        <v>17</v>
      </c>
      <c r="L10" s="1" t="s">
        <v>5018</v>
      </c>
      <c r="M10" s="1" t="s">
        <v>327</v>
      </c>
    </row>
    <row r="11" spans="1:14" x14ac:dyDescent="0.25">
      <c r="A11" s="1" t="s">
        <v>5019</v>
      </c>
      <c r="B11" s="1" t="s">
        <v>100</v>
      </c>
      <c r="C11" s="1" t="s">
        <v>5020</v>
      </c>
      <c r="K11" s="1" t="s">
        <v>17</v>
      </c>
      <c r="L11" s="1" t="s">
        <v>5021</v>
      </c>
      <c r="M11" s="1" t="s">
        <v>327</v>
      </c>
    </row>
    <row r="12" spans="1:14" x14ac:dyDescent="0.25">
      <c r="A12" s="1" t="s">
        <v>136</v>
      </c>
      <c r="B12" s="1" t="s">
        <v>53</v>
      </c>
      <c r="C12" s="1" t="s">
        <v>5022</v>
      </c>
      <c r="K12" s="1" t="s">
        <v>17</v>
      </c>
      <c r="L12" s="1" t="s">
        <v>5023</v>
      </c>
      <c r="M12" s="1" t="s">
        <v>327</v>
      </c>
    </row>
    <row r="13" spans="1:14" x14ac:dyDescent="0.25">
      <c r="A13" s="1" t="s">
        <v>5024</v>
      </c>
      <c r="B13" s="1" t="s">
        <v>105</v>
      </c>
      <c r="C13" s="1" t="s">
        <v>5025</v>
      </c>
      <c r="K13" s="1" t="s">
        <v>17</v>
      </c>
      <c r="L13" s="1" t="s">
        <v>5026</v>
      </c>
      <c r="M13" s="1" t="s">
        <v>5027</v>
      </c>
    </row>
    <row r="14" spans="1:14" x14ac:dyDescent="0.25">
      <c r="A14" s="1" t="s">
        <v>5028</v>
      </c>
      <c r="B14" s="1" t="s">
        <v>112</v>
      </c>
      <c r="C14" s="1" t="s">
        <v>5029</v>
      </c>
      <c r="K14" s="1" t="s">
        <v>17</v>
      </c>
      <c r="L14" s="1" t="s">
        <v>5030</v>
      </c>
      <c r="M14" s="1" t="s">
        <v>5031</v>
      </c>
    </row>
    <row r="15" spans="1:14" x14ac:dyDescent="0.25">
      <c r="A15" s="1" t="s">
        <v>5032</v>
      </c>
      <c r="B15" s="1" t="s">
        <v>118</v>
      </c>
      <c r="C15" s="1" t="s">
        <v>5033</v>
      </c>
      <c r="K15" s="1" t="s">
        <v>17</v>
      </c>
      <c r="L15" s="1" t="s">
        <v>5034</v>
      </c>
      <c r="M15" s="1" t="s">
        <v>5035</v>
      </c>
    </row>
    <row r="16" spans="1:14" x14ac:dyDescent="0.25">
      <c r="A16" s="1" t="s">
        <v>5036</v>
      </c>
      <c r="B16" s="1" t="s">
        <v>986</v>
      </c>
      <c r="C16" s="1" t="s">
        <v>5037</v>
      </c>
      <c r="K16" s="1" t="s">
        <v>17</v>
      </c>
      <c r="L16" s="1" t="s">
        <v>5038</v>
      </c>
      <c r="M16" s="1" t="s">
        <v>327</v>
      </c>
    </row>
    <row r="17" spans="1:13" x14ac:dyDescent="0.25">
      <c r="A17" s="1" t="s">
        <v>5039</v>
      </c>
      <c r="B17" s="1" t="s">
        <v>124</v>
      </c>
      <c r="C17" s="1" t="s">
        <v>5040</v>
      </c>
      <c r="K17" s="1" t="s">
        <v>17</v>
      </c>
      <c r="L17" s="1" t="s">
        <v>5041</v>
      </c>
      <c r="M17" s="1" t="s">
        <v>327</v>
      </c>
    </row>
    <row r="18" spans="1:13" x14ac:dyDescent="0.25">
      <c r="A18" s="1" t="s">
        <v>5042</v>
      </c>
      <c r="B18" s="1" t="s">
        <v>1004</v>
      </c>
      <c r="C18" s="1" t="s">
        <v>5043</v>
      </c>
      <c r="K18" s="1" t="s">
        <v>17</v>
      </c>
      <c r="L18" s="1" t="s">
        <v>5044</v>
      </c>
      <c r="M18" s="1" t="s">
        <v>327</v>
      </c>
    </row>
    <row r="19" spans="1:13" x14ac:dyDescent="0.25">
      <c r="A19" s="1" t="s">
        <v>5045</v>
      </c>
      <c r="B19" s="1" t="s">
        <v>1390</v>
      </c>
      <c r="C19" s="1" t="s">
        <v>5046</v>
      </c>
      <c r="K19" s="1" t="s">
        <v>17</v>
      </c>
      <c r="L19" s="1" t="s">
        <v>5047</v>
      </c>
      <c r="M19" s="1" t="s">
        <v>327</v>
      </c>
    </row>
    <row r="20" spans="1:13" x14ac:dyDescent="0.25">
      <c r="A20" s="1" t="s">
        <v>5048</v>
      </c>
      <c r="B20" s="1" t="s">
        <v>130</v>
      </c>
      <c r="C20" s="1" t="s">
        <v>5049</v>
      </c>
      <c r="K20" s="1" t="s">
        <v>17</v>
      </c>
      <c r="L20" s="1" t="s">
        <v>5050</v>
      </c>
      <c r="M20" s="1" t="s">
        <v>327</v>
      </c>
    </row>
    <row r="21" spans="1:13" x14ac:dyDescent="0.25">
      <c r="A21" s="1" t="s">
        <v>5051</v>
      </c>
      <c r="B21" s="1" t="s">
        <v>136</v>
      </c>
      <c r="C21" s="1" t="s">
        <v>5052</v>
      </c>
      <c r="K21" s="1" t="s">
        <v>17</v>
      </c>
      <c r="L21" s="1" t="s">
        <v>5053</v>
      </c>
      <c r="M21" s="1" t="s">
        <v>327</v>
      </c>
    </row>
    <row r="22" spans="1:13" x14ac:dyDescent="0.25">
      <c r="A22" s="1" t="s">
        <v>5054</v>
      </c>
      <c r="B22" s="1" t="s">
        <v>142</v>
      </c>
      <c r="C22" s="1" t="s">
        <v>5055</v>
      </c>
      <c r="K22" s="1" t="s">
        <v>17</v>
      </c>
      <c r="L22" s="1" t="s">
        <v>5056</v>
      </c>
      <c r="M22" s="1" t="s">
        <v>327</v>
      </c>
    </row>
    <row r="23" spans="1:13" x14ac:dyDescent="0.25">
      <c r="A23" s="1" t="s">
        <v>5057</v>
      </c>
      <c r="B23" s="1" t="s">
        <v>148</v>
      </c>
      <c r="C23" s="1" t="s">
        <v>5058</v>
      </c>
      <c r="K23" s="1" t="s">
        <v>17</v>
      </c>
      <c r="L23" s="1" t="s">
        <v>5059</v>
      </c>
      <c r="M23" s="1" t="s">
        <v>327</v>
      </c>
    </row>
    <row r="24" spans="1:13" x14ac:dyDescent="0.25">
      <c r="A24" s="1" t="s">
        <v>5060</v>
      </c>
      <c r="B24" s="1" t="s">
        <v>154</v>
      </c>
      <c r="C24" s="1" t="s">
        <v>5061</v>
      </c>
      <c r="K24" s="1" t="s">
        <v>17</v>
      </c>
      <c r="L24" s="1" t="s">
        <v>5062</v>
      </c>
      <c r="M24" s="1" t="s">
        <v>327</v>
      </c>
    </row>
    <row r="25" spans="1:13" x14ac:dyDescent="0.25">
      <c r="A25" s="1" t="s">
        <v>5063</v>
      </c>
      <c r="B25" s="1" t="s">
        <v>159</v>
      </c>
      <c r="C25" s="1" t="s">
        <v>5064</v>
      </c>
      <c r="K25" s="1" t="s">
        <v>17</v>
      </c>
      <c r="L25" s="1" t="s">
        <v>5065</v>
      </c>
      <c r="M25" s="1" t="s">
        <v>327</v>
      </c>
    </row>
    <row r="26" spans="1:13" x14ac:dyDescent="0.25">
      <c r="A26" s="1" t="s">
        <v>5066</v>
      </c>
      <c r="B26" s="1" t="s">
        <v>164</v>
      </c>
      <c r="C26" s="1" t="s">
        <v>5067</v>
      </c>
      <c r="K26" s="1" t="s">
        <v>17</v>
      </c>
      <c r="L26" s="1" t="s">
        <v>5068</v>
      </c>
      <c r="M26" s="1" t="s">
        <v>327</v>
      </c>
    </row>
    <row r="27" spans="1:13" x14ac:dyDescent="0.25">
      <c r="A27" s="1" t="s">
        <v>5069</v>
      </c>
      <c r="B27" s="1" t="s">
        <v>3213</v>
      </c>
      <c r="C27" s="1" t="s">
        <v>5070</v>
      </c>
      <c r="K27" s="1" t="s">
        <v>17</v>
      </c>
      <c r="L27" s="1" t="s">
        <v>5071</v>
      </c>
      <c r="M27" s="1" t="s">
        <v>327</v>
      </c>
    </row>
    <row r="28" spans="1:13" x14ac:dyDescent="0.25">
      <c r="A28" s="1" t="s">
        <v>5072</v>
      </c>
      <c r="B28" s="1" t="s">
        <v>3220</v>
      </c>
      <c r="C28" s="1" t="s">
        <v>5073</v>
      </c>
      <c r="K28" s="1" t="s">
        <v>17</v>
      </c>
      <c r="L28" s="1" t="s">
        <v>5074</v>
      </c>
      <c r="M28" s="1" t="s">
        <v>327</v>
      </c>
    </row>
    <row r="29" spans="1:13" x14ac:dyDescent="0.25">
      <c r="A29" s="1" t="s">
        <v>5075</v>
      </c>
      <c r="B29" s="1" t="s">
        <v>3226</v>
      </c>
      <c r="C29" s="1" t="s">
        <v>5076</v>
      </c>
      <c r="K29" s="1" t="s">
        <v>17</v>
      </c>
      <c r="L29" s="1" t="s">
        <v>5077</v>
      </c>
      <c r="M29" s="1" t="s">
        <v>327</v>
      </c>
    </row>
    <row r="30" spans="1:13" x14ac:dyDescent="0.25">
      <c r="A30" s="1" t="s">
        <v>5078</v>
      </c>
      <c r="B30" s="1" t="s">
        <v>3232</v>
      </c>
      <c r="C30" s="1" t="s">
        <v>5079</v>
      </c>
      <c r="K30" s="1" t="s">
        <v>17</v>
      </c>
      <c r="L30" s="1" t="s">
        <v>5080</v>
      </c>
      <c r="M30" s="1" t="s">
        <v>327</v>
      </c>
    </row>
    <row r="31" spans="1:13" x14ac:dyDescent="0.25">
      <c r="A31" s="1" t="s">
        <v>5081</v>
      </c>
      <c r="B31" s="1" t="s">
        <v>2562</v>
      </c>
      <c r="C31" s="1" t="s">
        <v>5082</v>
      </c>
      <c r="K31" s="1" t="s">
        <v>17</v>
      </c>
      <c r="L31" s="1" t="s">
        <v>5083</v>
      </c>
      <c r="M31" s="1" t="s">
        <v>327</v>
      </c>
    </row>
    <row r="32" spans="1:13" x14ac:dyDescent="0.25">
      <c r="A32" s="1" t="s">
        <v>5084</v>
      </c>
      <c r="B32" s="1" t="s">
        <v>5085</v>
      </c>
      <c r="C32" s="1" t="s">
        <v>184</v>
      </c>
      <c r="K32" s="1" t="s">
        <v>17</v>
      </c>
      <c r="L32" s="1" t="s">
        <v>5086</v>
      </c>
      <c r="M32" s="1" t="s">
        <v>5087</v>
      </c>
    </row>
    <row r="33" spans="1:13" x14ac:dyDescent="0.25">
      <c r="A33" s="1" t="s">
        <v>1293</v>
      </c>
      <c r="B33" s="1" t="s">
        <v>5088</v>
      </c>
      <c r="C33" s="1" t="s">
        <v>171</v>
      </c>
      <c r="K33" s="1" t="s">
        <v>17</v>
      </c>
      <c r="L33" s="1" t="s">
        <v>5089</v>
      </c>
      <c r="M33" s="1" t="s">
        <v>5090</v>
      </c>
    </row>
    <row r="34" spans="1:13" x14ac:dyDescent="0.25">
      <c r="A34" s="1" t="s">
        <v>5091</v>
      </c>
      <c r="B34" s="1" t="s">
        <v>5092</v>
      </c>
      <c r="C34" s="1" t="s">
        <v>5093</v>
      </c>
      <c r="K34" s="1" t="s">
        <v>17</v>
      </c>
      <c r="L34" s="1" t="s">
        <v>5094</v>
      </c>
      <c r="M34" s="1" t="s">
        <v>5095</v>
      </c>
    </row>
    <row r="35" spans="1:13" x14ac:dyDescent="0.25">
      <c r="A35" s="1" t="s">
        <v>5096</v>
      </c>
      <c r="B35" s="1" t="s">
        <v>5097</v>
      </c>
      <c r="C35" s="1" t="s">
        <v>238</v>
      </c>
      <c r="K35" s="1" t="s">
        <v>17</v>
      </c>
      <c r="L35" s="1" t="s">
        <v>5098</v>
      </c>
      <c r="M35" s="1" t="s">
        <v>5099</v>
      </c>
    </row>
    <row r="36" spans="1:13" x14ac:dyDescent="0.25">
      <c r="A36" s="1" t="s">
        <v>5100</v>
      </c>
      <c r="B36" s="1" t="s">
        <v>306</v>
      </c>
      <c r="C36" s="1" t="s">
        <v>5101</v>
      </c>
      <c r="J36" s="1" t="s">
        <v>1293</v>
      </c>
      <c r="K36" s="1" t="s">
        <v>17</v>
      </c>
      <c r="L36" s="1" t="s">
        <v>5102</v>
      </c>
      <c r="M36" s="1" t="s">
        <v>5103</v>
      </c>
    </row>
    <row r="37" spans="1:13" x14ac:dyDescent="0.25">
      <c r="A37" s="1" t="s">
        <v>5104</v>
      </c>
      <c r="B37" s="1" t="s">
        <v>365</v>
      </c>
      <c r="C37" s="1" t="s">
        <v>5105</v>
      </c>
      <c r="K37" s="1" t="s">
        <v>17</v>
      </c>
      <c r="L37" s="1" t="s">
        <v>5106</v>
      </c>
      <c r="M37" s="1" t="s">
        <v>5107</v>
      </c>
    </row>
    <row r="38" spans="1:13" x14ac:dyDescent="0.25">
      <c r="A38" s="1" t="s">
        <v>5108</v>
      </c>
      <c r="B38" s="1" t="s">
        <v>5109</v>
      </c>
      <c r="C38" s="1" t="s">
        <v>5110</v>
      </c>
      <c r="J38" s="1" t="s">
        <v>5104</v>
      </c>
      <c r="K38" s="1" t="s">
        <v>17</v>
      </c>
      <c r="L38" s="1" t="s">
        <v>5111</v>
      </c>
      <c r="M38" s="1" t="s">
        <v>327</v>
      </c>
    </row>
    <row r="39" spans="1:13" x14ac:dyDescent="0.25">
      <c r="A39" s="1" t="s">
        <v>5112</v>
      </c>
      <c r="B39" s="1" t="s">
        <v>5113</v>
      </c>
      <c r="C39" s="1" t="s">
        <v>5114</v>
      </c>
      <c r="J39" s="1" t="s">
        <v>5104</v>
      </c>
      <c r="K39" s="1" t="s">
        <v>17</v>
      </c>
      <c r="L39" s="1" t="s">
        <v>5115</v>
      </c>
      <c r="M39" s="1" t="s">
        <v>327</v>
      </c>
    </row>
    <row r="40" spans="1:13" x14ac:dyDescent="0.25">
      <c r="A40" s="1" t="s">
        <v>5116</v>
      </c>
      <c r="B40" s="1" t="s">
        <v>5117</v>
      </c>
      <c r="C40" s="1" t="s">
        <v>143</v>
      </c>
      <c r="K40" s="1" t="s">
        <v>17</v>
      </c>
      <c r="L40" s="1" t="s">
        <v>5118</v>
      </c>
      <c r="M40" s="1" t="s">
        <v>5119</v>
      </c>
    </row>
    <row r="41" spans="1:13" x14ac:dyDescent="0.25">
      <c r="A41" s="1" t="s">
        <v>5120</v>
      </c>
      <c r="B41" s="1" t="s">
        <v>2428</v>
      </c>
      <c r="C41" s="1" t="s">
        <v>250</v>
      </c>
      <c r="K41" s="1" t="s">
        <v>45</v>
      </c>
      <c r="L41" s="1" t="s">
        <v>5121</v>
      </c>
      <c r="M41" s="1" t="s">
        <v>5122</v>
      </c>
    </row>
    <row r="42" spans="1:13" x14ac:dyDescent="0.25">
      <c r="A42" s="1" t="s">
        <v>5123</v>
      </c>
      <c r="B42" s="1" t="s">
        <v>5124</v>
      </c>
      <c r="C42" s="1" t="s">
        <v>5125</v>
      </c>
      <c r="K42" s="1" t="s">
        <v>17</v>
      </c>
      <c r="L42" s="1" t="s">
        <v>5126</v>
      </c>
      <c r="M42" s="1" t="s">
        <v>5127</v>
      </c>
    </row>
    <row r="43" spans="1:13" x14ac:dyDescent="0.25">
      <c r="A43" s="1" t="s">
        <v>5128</v>
      </c>
      <c r="B43" s="1" t="s">
        <v>5129</v>
      </c>
      <c r="C43" s="1" t="s">
        <v>190</v>
      </c>
      <c r="K43" s="1" t="s">
        <v>17</v>
      </c>
      <c r="L43" s="1" t="s">
        <v>5130</v>
      </c>
      <c r="M43" s="1" t="s">
        <v>5131</v>
      </c>
    </row>
    <row r="44" spans="1:13" x14ac:dyDescent="0.25">
      <c r="A44" s="1" t="s">
        <v>5132</v>
      </c>
      <c r="B44" s="1" t="s">
        <v>5133</v>
      </c>
      <c r="C44" s="1" t="s">
        <v>5134</v>
      </c>
      <c r="K44" s="1" t="s">
        <v>17</v>
      </c>
      <c r="L44" s="1" t="s">
        <v>5135</v>
      </c>
      <c r="M44" s="1" t="s">
        <v>5136</v>
      </c>
    </row>
    <row r="45" spans="1:13" ht="25" x14ac:dyDescent="0.25">
      <c r="A45" s="1" t="s">
        <v>5137</v>
      </c>
      <c r="B45" s="1" t="s">
        <v>5138</v>
      </c>
      <c r="C45" s="1" t="s">
        <v>244</v>
      </c>
      <c r="K45" s="1" t="s">
        <v>17</v>
      </c>
      <c r="L45" s="1" t="s">
        <v>5139</v>
      </c>
      <c r="M45" s="1" t="s">
        <v>5140</v>
      </c>
    </row>
  </sheetData>
  <sheetProtection objects="1" scenarios="1" formatCells="0" formatColumns="0" formatRows="0" insertRows="0" deleteRows="0" sort="0" autoFilter="0"/>
  <autoFilter ref="A1:N45"/>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6940</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37" x14ac:dyDescent="0.25">
      <c r="A17" s="1" t="s">
        <v>129</v>
      </c>
    </row>
    <row r="18" spans="1:37" x14ac:dyDescent="0.25">
      <c r="A18" s="1" t="s">
        <v>135</v>
      </c>
    </row>
    <row r="19" spans="1:37" x14ac:dyDescent="0.25">
      <c r="A19" s="1" t="s">
        <v>141</v>
      </c>
    </row>
    <row r="20" spans="1:37" x14ac:dyDescent="0.25">
      <c r="A20" s="1" t="s">
        <v>147</v>
      </c>
    </row>
    <row r="21" spans="1:37" x14ac:dyDescent="0.25">
      <c r="A21" s="1" t="s">
        <v>153</v>
      </c>
    </row>
    <row r="22" spans="1:37" x14ac:dyDescent="0.25">
      <c r="A22" s="1" t="s">
        <v>158</v>
      </c>
    </row>
    <row r="23" spans="1:37" x14ac:dyDescent="0.25">
      <c r="A23" s="1" t="s">
        <v>163</v>
      </c>
    </row>
    <row r="24" spans="1:37" x14ac:dyDescent="0.25">
      <c r="A24" s="1" t="s">
        <v>169</v>
      </c>
    </row>
    <row r="25" spans="1:37" x14ac:dyDescent="0.25">
      <c r="A25" s="1" t="s">
        <v>176</v>
      </c>
    </row>
    <row r="26" spans="1:37" x14ac:dyDescent="0.25">
      <c r="A26" s="1" t="s">
        <v>182</v>
      </c>
      <c r="AK26" s="5" t="s">
        <v>6910</v>
      </c>
    </row>
    <row r="27" spans="1:37" x14ac:dyDescent="0.25">
      <c r="A27" s="1" t="s">
        <v>188</v>
      </c>
    </row>
    <row r="28" spans="1:37" x14ac:dyDescent="0.25">
      <c r="A28" s="1" t="s">
        <v>194</v>
      </c>
    </row>
    <row r="29" spans="1:37" x14ac:dyDescent="0.25">
      <c r="A29" s="1" t="s">
        <v>201</v>
      </c>
    </row>
    <row r="30" spans="1:37" x14ac:dyDescent="0.25">
      <c r="A30" s="1" t="s">
        <v>207</v>
      </c>
    </row>
    <row r="31" spans="1:37" x14ac:dyDescent="0.25">
      <c r="A31" s="1" t="s">
        <v>213</v>
      </c>
    </row>
    <row r="32" spans="1:37"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6941</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44" x14ac:dyDescent="0.25">
      <c r="A33" s="1" t="s">
        <v>224</v>
      </c>
    </row>
    <row r="34" spans="1:44" x14ac:dyDescent="0.25">
      <c r="A34" s="1" t="s">
        <v>230</v>
      </c>
    </row>
    <row r="35" spans="1:44" x14ac:dyDescent="0.25">
      <c r="A35" s="1" t="s">
        <v>236</v>
      </c>
      <c r="AR35" s="5" t="s">
        <v>6910</v>
      </c>
    </row>
    <row r="36" spans="1:44" x14ac:dyDescent="0.25">
      <c r="A36" s="1" t="s">
        <v>242</v>
      </c>
    </row>
    <row r="37" spans="1:44" x14ac:dyDescent="0.25">
      <c r="A37" s="1" t="s">
        <v>248</v>
      </c>
    </row>
    <row r="38" spans="1:44" x14ac:dyDescent="0.25">
      <c r="A38" s="1" t="s">
        <v>255</v>
      </c>
    </row>
    <row r="39" spans="1:44" x14ac:dyDescent="0.25">
      <c r="A39" s="1" t="s">
        <v>260</v>
      </c>
    </row>
    <row r="40" spans="1:44" x14ac:dyDescent="0.25">
      <c r="A40" s="1" t="s">
        <v>266</v>
      </c>
    </row>
    <row r="41" spans="1:44" x14ac:dyDescent="0.25">
      <c r="A41" s="1" t="s">
        <v>272</v>
      </c>
    </row>
    <row r="42" spans="1:44" x14ac:dyDescent="0.25">
      <c r="A42" s="1" t="s">
        <v>277</v>
      </c>
    </row>
    <row r="43" spans="1:44" x14ac:dyDescent="0.25">
      <c r="A43" s="1" t="s">
        <v>282</v>
      </c>
    </row>
    <row r="44" spans="1:44" x14ac:dyDescent="0.25">
      <c r="A44" s="1" t="s">
        <v>288</v>
      </c>
    </row>
    <row r="45" spans="1:44" x14ac:dyDescent="0.25">
      <c r="A45" s="1" t="s">
        <v>293</v>
      </c>
    </row>
    <row r="46" spans="1:44" x14ac:dyDescent="0.25">
      <c r="A46" s="1" t="s">
        <v>297</v>
      </c>
    </row>
    <row r="47" spans="1:44" x14ac:dyDescent="0.25">
      <c r="A47" s="1" t="s">
        <v>301</v>
      </c>
    </row>
    <row r="48" spans="1:44"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6942</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c r="C4" s="5" t="s">
        <v>6910</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c r="C13" s="5" t="s">
        <v>6910</v>
      </c>
    </row>
    <row r="14" spans="1:46" x14ac:dyDescent="0.25">
      <c r="A14" s="1" t="s">
        <v>111</v>
      </c>
    </row>
    <row r="15" spans="1:46" x14ac:dyDescent="0.25">
      <c r="A15" s="1" t="s">
        <v>117</v>
      </c>
    </row>
    <row r="16" spans="1:46" x14ac:dyDescent="0.25">
      <c r="A16" s="1" t="s">
        <v>123</v>
      </c>
      <c r="C16" s="5" t="s">
        <v>6910</v>
      </c>
    </row>
    <row r="17" spans="1:41" x14ac:dyDescent="0.25">
      <c r="A17" s="1" t="s">
        <v>129</v>
      </c>
      <c r="C17" s="5" t="s">
        <v>6910</v>
      </c>
    </row>
    <row r="18" spans="1:41" x14ac:dyDescent="0.25">
      <c r="A18" s="1" t="s">
        <v>135</v>
      </c>
      <c r="C18" s="5" t="s">
        <v>6910</v>
      </c>
    </row>
    <row r="19" spans="1:41" x14ac:dyDescent="0.25">
      <c r="A19" s="1" t="s">
        <v>141</v>
      </c>
      <c r="AO19" s="5" t="s">
        <v>6910</v>
      </c>
    </row>
    <row r="20" spans="1:41" x14ac:dyDescent="0.25">
      <c r="A20" s="1" t="s">
        <v>147</v>
      </c>
    </row>
    <row r="21" spans="1:41" x14ac:dyDescent="0.25">
      <c r="A21" s="1" t="s">
        <v>153</v>
      </c>
    </row>
    <row r="22" spans="1:41" x14ac:dyDescent="0.25">
      <c r="A22" s="1" t="s">
        <v>158</v>
      </c>
    </row>
    <row r="23" spans="1:41" x14ac:dyDescent="0.25">
      <c r="A23" s="1" t="s">
        <v>163</v>
      </c>
    </row>
    <row r="24" spans="1:41" x14ac:dyDescent="0.25">
      <c r="A24" s="1" t="s">
        <v>169</v>
      </c>
      <c r="AM24" s="5" t="s">
        <v>6910</v>
      </c>
    </row>
    <row r="25" spans="1:41" x14ac:dyDescent="0.25">
      <c r="A25" s="1" t="s">
        <v>176</v>
      </c>
    </row>
    <row r="26" spans="1:41" x14ac:dyDescent="0.25">
      <c r="A26" s="1" t="s">
        <v>182</v>
      </c>
    </row>
    <row r="27" spans="1:41" x14ac:dyDescent="0.25">
      <c r="A27" s="1" t="s">
        <v>188</v>
      </c>
    </row>
    <row r="28" spans="1:41" x14ac:dyDescent="0.25">
      <c r="A28" s="1" t="s">
        <v>194</v>
      </c>
    </row>
    <row r="29" spans="1:41" x14ac:dyDescent="0.25">
      <c r="A29" s="1" t="s">
        <v>201</v>
      </c>
    </row>
    <row r="30" spans="1:41" x14ac:dyDescent="0.25">
      <c r="A30" s="1" t="s">
        <v>207</v>
      </c>
    </row>
    <row r="31" spans="1:41" x14ac:dyDescent="0.25">
      <c r="A31" s="1" t="s">
        <v>213</v>
      </c>
    </row>
    <row r="32" spans="1:41" x14ac:dyDescent="0.25">
      <c r="A32" s="1" t="s">
        <v>218</v>
      </c>
    </row>
    <row r="33" spans="1:46" x14ac:dyDescent="0.25">
      <c r="A33" s="1" t="s">
        <v>224</v>
      </c>
    </row>
    <row r="34" spans="1:46" x14ac:dyDescent="0.25">
      <c r="A34" s="1" t="s">
        <v>230</v>
      </c>
    </row>
    <row r="35" spans="1:46" x14ac:dyDescent="0.25">
      <c r="A35" s="1" t="s">
        <v>236</v>
      </c>
    </row>
    <row r="36" spans="1:46" x14ac:dyDescent="0.25">
      <c r="A36" s="1" t="s">
        <v>242</v>
      </c>
    </row>
    <row r="37" spans="1:46" x14ac:dyDescent="0.25">
      <c r="A37" s="1" t="s">
        <v>248</v>
      </c>
      <c r="AT37" s="5" t="s">
        <v>6910</v>
      </c>
    </row>
    <row r="38" spans="1:46" x14ac:dyDescent="0.25">
      <c r="A38" s="1" t="s">
        <v>255</v>
      </c>
    </row>
    <row r="39" spans="1:46" x14ac:dyDescent="0.25">
      <c r="A39" s="1" t="s">
        <v>260</v>
      </c>
    </row>
    <row r="40" spans="1:46" x14ac:dyDescent="0.25">
      <c r="A40" s="1" t="s">
        <v>266</v>
      </c>
    </row>
    <row r="41" spans="1:46" x14ac:dyDescent="0.25">
      <c r="A41" s="1" t="s">
        <v>272</v>
      </c>
    </row>
    <row r="42" spans="1:46" x14ac:dyDescent="0.25">
      <c r="A42" s="1" t="s">
        <v>277</v>
      </c>
    </row>
    <row r="43" spans="1:46" x14ac:dyDescent="0.25">
      <c r="A43" s="1" t="s">
        <v>282</v>
      </c>
    </row>
    <row r="44" spans="1:46" x14ac:dyDescent="0.25">
      <c r="A44" s="1" t="s">
        <v>288</v>
      </c>
    </row>
    <row r="45" spans="1:46" x14ac:dyDescent="0.25">
      <c r="A45" s="1" t="s">
        <v>293</v>
      </c>
    </row>
    <row r="46" spans="1:46" x14ac:dyDescent="0.25">
      <c r="A46" s="1" t="s">
        <v>297</v>
      </c>
    </row>
    <row r="47" spans="1:46" x14ac:dyDescent="0.25">
      <c r="A47" s="1" t="s">
        <v>301</v>
      </c>
    </row>
    <row r="48" spans="1:46"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2" x14ac:dyDescent="0.25">
      <c r="A97" s="1" t="s">
        <v>559</v>
      </c>
    </row>
    <row r="98" spans="1:2" x14ac:dyDescent="0.25">
      <c r="A98" s="1" t="s">
        <v>565</v>
      </c>
    </row>
    <row r="99" spans="1:2" x14ac:dyDescent="0.25">
      <c r="A99" s="1" t="s">
        <v>572</v>
      </c>
    </row>
    <row r="100" spans="1:2" x14ac:dyDescent="0.25">
      <c r="A100" s="1" t="s">
        <v>578</v>
      </c>
    </row>
    <row r="101" spans="1:2" x14ac:dyDescent="0.25">
      <c r="A101" s="1" t="s">
        <v>585</v>
      </c>
    </row>
    <row r="102" spans="1:2" x14ac:dyDescent="0.25">
      <c r="A102" s="1" t="s">
        <v>591</v>
      </c>
    </row>
    <row r="103" spans="1:2" x14ac:dyDescent="0.25">
      <c r="A103" s="1" t="s">
        <v>597</v>
      </c>
      <c r="B103" s="5" t="s">
        <v>6910</v>
      </c>
    </row>
  </sheetData>
  <sheetProtection sheet="1" objects="1" scenarios="1" formatCells="0" formatColumns="0" formatRows="0" insertRows="0" deleteRows="0" sort="0" autoFilter="0"/>
  <autoFilter ref="A1:AT103"/>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6943</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33" x14ac:dyDescent="0.25">
      <c r="A81" s="1" t="s">
        <v>469</v>
      </c>
    </row>
    <row r="82" spans="1:33" x14ac:dyDescent="0.25">
      <c r="A82" s="1" t="s">
        <v>474</v>
      </c>
    </row>
    <row r="83" spans="1:33" x14ac:dyDescent="0.25">
      <c r="A83" s="1" t="s">
        <v>479</v>
      </c>
    </row>
    <row r="84" spans="1:33" x14ac:dyDescent="0.25">
      <c r="A84" s="1" t="s">
        <v>483</v>
      </c>
    </row>
    <row r="85" spans="1:33" x14ac:dyDescent="0.25">
      <c r="A85" s="1" t="s">
        <v>489</v>
      </c>
    </row>
    <row r="86" spans="1:33" x14ac:dyDescent="0.25">
      <c r="A86" s="1" t="s">
        <v>494</v>
      </c>
    </row>
    <row r="87" spans="1:33" x14ac:dyDescent="0.25">
      <c r="A87" s="1" t="s">
        <v>501</v>
      </c>
    </row>
    <row r="88" spans="1:33" x14ac:dyDescent="0.25">
      <c r="A88" s="1" t="s">
        <v>506</v>
      </c>
    </row>
    <row r="89" spans="1:33" x14ac:dyDescent="0.25">
      <c r="A89" s="1" t="s">
        <v>512</v>
      </c>
    </row>
    <row r="90" spans="1:33" x14ac:dyDescent="0.25">
      <c r="A90" s="1" t="s">
        <v>518</v>
      </c>
    </row>
    <row r="91" spans="1:33" x14ac:dyDescent="0.25">
      <c r="A91" s="1" t="s">
        <v>523</v>
      </c>
    </row>
    <row r="92" spans="1:33" x14ac:dyDescent="0.25">
      <c r="A92" s="1" t="s">
        <v>528</v>
      </c>
      <c r="AG92" s="5" t="s">
        <v>6910</v>
      </c>
    </row>
    <row r="93" spans="1:33" x14ac:dyDescent="0.25">
      <c r="A93" s="1" t="s">
        <v>535</v>
      </c>
      <c r="AG93" s="5" t="s">
        <v>6910</v>
      </c>
    </row>
    <row r="94" spans="1:33" x14ac:dyDescent="0.25">
      <c r="A94" s="1" t="s">
        <v>541</v>
      </c>
      <c r="AG94" s="5" t="s">
        <v>6910</v>
      </c>
    </row>
    <row r="95" spans="1:33" x14ac:dyDescent="0.25">
      <c r="A95" s="1" t="s">
        <v>547</v>
      </c>
    </row>
    <row r="96" spans="1:33" x14ac:dyDescent="0.25">
      <c r="A96" s="1" t="s">
        <v>553</v>
      </c>
      <c r="AG96" s="5" t="s">
        <v>6910</v>
      </c>
    </row>
    <row r="97" spans="1:33" x14ac:dyDescent="0.25">
      <c r="A97" s="1" t="s">
        <v>559</v>
      </c>
      <c r="AG97" s="5" t="s">
        <v>6910</v>
      </c>
    </row>
    <row r="98" spans="1:33" x14ac:dyDescent="0.25">
      <c r="A98" s="1" t="s">
        <v>565</v>
      </c>
      <c r="AG98" s="5" t="s">
        <v>6910</v>
      </c>
    </row>
    <row r="99" spans="1:33" x14ac:dyDescent="0.25">
      <c r="A99" s="1" t="s">
        <v>572</v>
      </c>
      <c r="AG99" s="5" t="s">
        <v>6910</v>
      </c>
    </row>
    <row r="100" spans="1:33" x14ac:dyDescent="0.25">
      <c r="A100" s="1" t="s">
        <v>578</v>
      </c>
      <c r="AG100" s="5" t="s">
        <v>6910</v>
      </c>
    </row>
    <row r="101" spans="1:33" x14ac:dyDescent="0.25">
      <c r="A101" s="1" t="s">
        <v>585</v>
      </c>
      <c r="AG101" s="5" t="s">
        <v>6910</v>
      </c>
    </row>
    <row r="102" spans="1:33" x14ac:dyDescent="0.25">
      <c r="A102" s="1" t="s">
        <v>591</v>
      </c>
      <c r="AG102" s="5" t="s">
        <v>6910</v>
      </c>
    </row>
    <row r="103" spans="1:33"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6944</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35" x14ac:dyDescent="0.25">
      <c r="A33" s="1" t="s">
        <v>224</v>
      </c>
    </row>
    <row r="34" spans="1:35" x14ac:dyDescent="0.25">
      <c r="A34" s="1" t="s">
        <v>230</v>
      </c>
    </row>
    <row r="35" spans="1:35" x14ac:dyDescent="0.25">
      <c r="A35" s="1" t="s">
        <v>236</v>
      </c>
    </row>
    <row r="36" spans="1:35" x14ac:dyDescent="0.25">
      <c r="A36" s="1" t="s">
        <v>242</v>
      </c>
    </row>
    <row r="37" spans="1:35" x14ac:dyDescent="0.25">
      <c r="A37" s="1" t="s">
        <v>248</v>
      </c>
    </row>
    <row r="38" spans="1:35" x14ac:dyDescent="0.25">
      <c r="A38" s="1" t="s">
        <v>255</v>
      </c>
      <c r="AI38" s="5" t="s">
        <v>6910</v>
      </c>
    </row>
    <row r="39" spans="1:35" x14ac:dyDescent="0.25">
      <c r="A39" s="1" t="s">
        <v>260</v>
      </c>
    </row>
    <row r="40" spans="1:35" x14ac:dyDescent="0.25">
      <c r="A40" s="1" t="s">
        <v>266</v>
      </c>
    </row>
    <row r="41" spans="1:35" x14ac:dyDescent="0.25">
      <c r="A41" s="1" t="s">
        <v>272</v>
      </c>
    </row>
    <row r="42" spans="1:35" x14ac:dyDescent="0.25">
      <c r="A42" s="1" t="s">
        <v>277</v>
      </c>
    </row>
    <row r="43" spans="1:35" x14ac:dyDescent="0.25">
      <c r="A43" s="1" t="s">
        <v>282</v>
      </c>
    </row>
    <row r="44" spans="1:35" x14ac:dyDescent="0.25">
      <c r="A44" s="1" t="s">
        <v>288</v>
      </c>
    </row>
    <row r="45" spans="1:35" x14ac:dyDescent="0.25">
      <c r="A45" s="1" t="s">
        <v>293</v>
      </c>
    </row>
    <row r="46" spans="1:35" x14ac:dyDescent="0.25">
      <c r="A46" s="1" t="s">
        <v>297</v>
      </c>
    </row>
    <row r="47" spans="1:35" x14ac:dyDescent="0.25">
      <c r="A47" s="1" t="s">
        <v>301</v>
      </c>
    </row>
    <row r="48" spans="1:35"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6945</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36" x14ac:dyDescent="0.25">
      <c r="A65" s="1" t="s">
        <v>389</v>
      </c>
    </row>
    <row r="66" spans="1:36" x14ac:dyDescent="0.25">
      <c r="A66" s="1" t="s">
        <v>394</v>
      </c>
    </row>
    <row r="67" spans="1:36" x14ac:dyDescent="0.25">
      <c r="A67" s="1" t="s">
        <v>399</v>
      </c>
    </row>
    <row r="68" spans="1:36" x14ac:dyDescent="0.25">
      <c r="A68" s="1" t="s">
        <v>404</v>
      </c>
    </row>
    <row r="69" spans="1:36" x14ac:dyDescent="0.25">
      <c r="A69" s="1" t="s">
        <v>409</v>
      </c>
    </row>
    <row r="70" spans="1:36" x14ac:dyDescent="0.25">
      <c r="A70" s="1" t="s">
        <v>414</v>
      </c>
    </row>
    <row r="71" spans="1:36" x14ac:dyDescent="0.25">
      <c r="A71" s="1" t="s">
        <v>419</v>
      </c>
    </row>
    <row r="72" spans="1:36" x14ac:dyDescent="0.25">
      <c r="A72" s="1" t="s">
        <v>424</v>
      </c>
    </row>
    <row r="73" spans="1:36" x14ac:dyDescent="0.25">
      <c r="A73" s="1" t="s">
        <v>429</v>
      </c>
    </row>
    <row r="74" spans="1:36" x14ac:dyDescent="0.25">
      <c r="A74" s="1" t="s">
        <v>434</v>
      </c>
    </row>
    <row r="75" spans="1:36" x14ac:dyDescent="0.25">
      <c r="A75" s="1" t="s">
        <v>439</v>
      </c>
    </row>
    <row r="76" spans="1:36" x14ac:dyDescent="0.25">
      <c r="A76" s="1" t="s">
        <v>444</v>
      </c>
    </row>
    <row r="77" spans="1:36" x14ac:dyDescent="0.25">
      <c r="A77" s="1" t="s">
        <v>449</v>
      </c>
    </row>
    <row r="78" spans="1:36" x14ac:dyDescent="0.25">
      <c r="A78" s="1" t="s">
        <v>454</v>
      </c>
    </row>
    <row r="79" spans="1:36" x14ac:dyDescent="0.25">
      <c r="A79" s="1" t="s">
        <v>459</v>
      </c>
    </row>
    <row r="80" spans="1:36" x14ac:dyDescent="0.25">
      <c r="A80" s="1" t="s">
        <v>464</v>
      </c>
      <c r="AJ80" s="5" t="s">
        <v>6910</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6946</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c r="B2" s="5" t="s">
        <v>6910</v>
      </c>
    </row>
    <row r="3" spans="1:46" x14ac:dyDescent="0.25">
      <c r="A3" s="1" t="s">
        <v>52</v>
      </c>
      <c r="D3" s="5" t="s">
        <v>6910</v>
      </c>
    </row>
    <row r="4" spans="1:46" x14ac:dyDescent="0.25">
      <c r="A4" s="1" t="s">
        <v>58</v>
      </c>
      <c r="C4" s="5" t="s">
        <v>6910</v>
      </c>
    </row>
    <row r="5" spans="1:46" x14ac:dyDescent="0.25">
      <c r="A5" s="1" t="s">
        <v>64</v>
      </c>
      <c r="E5" s="5" t="s">
        <v>6910</v>
      </c>
      <c r="F5" s="5" t="s">
        <v>6910</v>
      </c>
      <c r="G5" s="5" t="s">
        <v>6910</v>
      </c>
      <c r="H5" s="5" t="s">
        <v>6910</v>
      </c>
      <c r="I5" s="5" t="s">
        <v>6910</v>
      </c>
      <c r="J5" s="5" t="s">
        <v>6910</v>
      </c>
      <c r="K5" s="5" t="s">
        <v>6910</v>
      </c>
      <c r="L5" s="5" t="s">
        <v>6910</v>
      </c>
    </row>
    <row r="6" spans="1:46" x14ac:dyDescent="0.25">
      <c r="A6" s="1" t="s">
        <v>69</v>
      </c>
      <c r="M6" s="5" t="s">
        <v>6910</v>
      </c>
    </row>
    <row r="7" spans="1:46" x14ac:dyDescent="0.25">
      <c r="A7" s="1" t="s">
        <v>74</v>
      </c>
      <c r="N7" s="5" t="s">
        <v>6910</v>
      </c>
      <c r="O7" s="5" t="s">
        <v>6910</v>
      </c>
      <c r="P7" s="5" t="s">
        <v>6910</v>
      </c>
    </row>
    <row r="8" spans="1:46" x14ac:dyDescent="0.25">
      <c r="A8" s="1" t="s">
        <v>79</v>
      </c>
      <c r="Q8" s="5" t="s">
        <v>6910</v>
      </c>
    </row>
    <row r="9" spans="1:46" x14ac:dyDescent="0.25">
      <c r="A9" s="1" t="s">
        <v>84</v>
      </c>
      <c r="R9" s="5" t="s">
        <v>6910</v>
      </c>
      <c r="S9" s="5" t="s">
        <v>6910</v>
      </c>
      <c r="T9" s="5" t="s">
        <v>6910</v>
      </c>
      <c r="U9" s="5" t="s">
        <v>6910</v>
      </c>
      <c r="V9" s="5" t="s">
        <v>6910</v>
      </c>
      <c r="W9" s="5" t="s">
        <v>6910</v>
      </c>
      <c r="X9" s="5" t="s">
        <v>6910</v>
      </c>
      <c r="Y9" s="5" t="s">
        <v>6910</v>
      </c>
      <c r="Z9" s="5" t="s">
        <v>6910</v>
      </c>
      <c r="AA9" s="5" t="s">
        <v>6910</v>
      </c>
      <c r="AB9" s="5" t="s">
        <v>6910</v>
      </c>
    </row>
    <row r="10" spans="1:46" x14ac:dyDescent="0.25">
      <c r="A10" s="1" t="s">
        <v>89</v>
      </c>
      <c r="AC10" s="5" t="s">
        <v>6910</v>
      </c>
    </row>
    <row r="11" spans="1:46" x14ac:dyDescent="0.25">
      <c r="A11" s="1" t="s">
        <v>94</v>
      </c>
      <c r="AF11" s="5" t="s">
        <v>6910</v>
      </c>
    </row>
    <row r="12" spans="1:46" x14ac:dyDescent="0.25">
      <c r="A12" s="1" t="s">
        <v>99</v>
      </c>
      <c r="AD12" s="5" t="s">
        <v>6910</v>
      </c>
      <c r="AE12" s="5" t="s">
        <v>6910</v>
      </c>
    </row>
    <row r="13" spans="1:46" x14ac:dyDescent="0.25">
      <c r="A13" s="1" t="s">
        <v>104</v>
      </c>
      <c r="C13" s="5" t="s">
        <v>6910</v>
      </c>
      <c r="D13" s="5" t="s">
        <v>6910</v>
      </c>
      <c r="E13" s="5" t="s">
        <v>6910</v>
      </c>
      <c r="F13" s="5" t="s">
        <v>6910</v>
      </c>
      <c r="G13" s="5" t="s">
        <v>6910</v>
      </c>
      <c r="H13" s="5" t="s">
        <v>6910</v>
      </c>
      <c r="I13" s="5" t="s">
        <v>6910</v>
      </c>
      <c r="J13" s="5" t="s">
        <v>6910</v>
      </c>
      <c r="K13" s="5" t="s">
        <v>6910</v>
      </c>
      <c r="L13" s="5" t="s">
        <v>6910</v>
      </c>
      <c r="M13" s="5" t="s">
        <v>6910</v>
      </c>
      <c r="N13" s="5" t="s">
        <v>6910</v>
      </c>
      <c r="O13" s="5" t="s">
        <v>6910</v>
      </c>
      <c r="P13" s="5" t="s">
        <v>6910</v>
      </c>
      <c r="Q13" s="5" t="s">
        <v>6910</v>
      </c>
      <c r="R13" s="5" t="s">
        <v>6910</v>
      </c>
      <c r="S13" s="5" t="s">
        <v>6910</v>
      </c>
      <c r="T13" s="5" t="s">
        <v>6910</v>
      </c>
      <c r="U13" s="5" t="s">
        <v>6910</v>
      </c>
      <c r="V13" s="5" t="s">
        <v>6910</v>
      </c>
      <c r="W13" s="5" t="s">
        <v>6910</v>
      </c>
      <c r="X13" s="5" t="s">
        <v>6910</v>
      </c>
      <c r="Y13" s="5" t="s">
        <v>6910</v>
      </c>
      <c r="Z13" s="5" t="s">
        <v>6910</v>
      </c>
      <c r="AA13" s="5" t="s">
        <v>6910</v>
      </c>
      <c r="AB13" s="5" t="s">
        <v>6910</v>
      </c>
      <c r="AC13" s="5" t="s">
        <v>6910</v>
      </c>
      <c r="AD13" s="5" t="s">
        <v>6910</v>
      </c>
      <c r="AE13" s="5" t="s">
        <v>6910</v>
      </c>
      <c r="AF13" s="5" t="s">
        <v>6910</v>
      </c>
    </row>
    <row r="14" spans="1:46" x14ac:dyDescent="0.25">
      <c r="A14" s="1" t="s">
        <v>111</v>
      </c>
      <c r="AS14" s="5" t="s">
        <v>6910</v>
      </c>
    </row>
    <row r="15" spans="1:46" x14ac:dyDescent="0.25">
      <c r="A15" s="1" t="s">
        <v>117</v>
      </c>
      <c r="AS15" s="5" t="s">
        <v>6910</v>
      </c>
    </row>
    <row r="16" spans="1:46" x14ac:dyDescent="0.25">
      <c r="A16" s="1" t="s">
        <v>123</v>
      </c>
      <c r="C16" s="5" t="s">
        <v>6910</v>
      </c>
    </row>
    <row r="17" spans="1:45" x14ac:dyDescent="0.25">
      <c r="A17" s="1" t="s">
        <v>129</v>
      </c>
      <c r="C17" s="5" t="s">
        <v>6910</v>
      </c>
    </row>
    <row r="18" spans="1:45" x14ac:dyDescent="0.25">
      <c r="A18" s="1" t="s">
        <v>135</v>
      </c>
      <c r="C18" s="5" t="s">
        <v>6910</v>
      </c>
      <c r="D18" s="5" t="s">
        <v>6910</v>
      </c>
    </row>
    <row r="19" spans="1:45" x14ac:dyDescent="0.25">
      <c r="A19" s="1" t="s">
        <v>141</v>
      </c>
      <c r="AO19" s="5" t="s">
        <v>6910</v>
      </c>
    </row>
    <row r="20" spans="1:45" x14ac:dyDescent="0.25">
      <c r="A20" s="1" t="s">
        <v>147</v>
      </c>
      <c r="C20" s="5" t="s">
        <v>6910</v>
      </c>
    </row>
    <row r="21" spans="1:45" x14ac:dyDescent="0.25">
      <c r="A21" s="1" t="s">
        <v>153</v>
      </c>
      <c r="D21" s="5" t="s">
        <v>6910</v>
      </c>
      <c r="F21" s="5" t="s">
        <v>6910</v>
      </c>
      <c r="H21" s="5" t="s">
        <v>6910</v>
      </c>
      <c r="J21" s="5" t="s">
        <v>6910</v>
      </c>
      <c r="L21" s="5" t="s">
        <v>6910</v>
      </c>
      <c r="N21" s="5" t="s">
        <v>6910</v>
      </c>
      <c r="O21" s="5" t="s">
        <v>6910</v>
      </c>
    </row>
    <row r="22" spans="1:45" x14ac:dyDescent="0.25">
      <c r="A22" s="1" t="s">
        <v>158</v>
      </c>
      <c r="E22" s="5" t="s">
        <v>6910</v>
      </c>
      <c r="I22" s="5" t="s">
        <v>6910</v>
      </c>
      <c r="M22" s="5" t="s">
        <v>6910</v>
      </c>
      <c r="Q22" s="5" t="s">
        <v>6910</v>
      </c>
    </row>
    <row r="23" spans="1:45" x14ac:dyDescent="0.25">
      <c r="A23" s="1" t="s">
        <v>163</v>
      </c>
      <c r="C23" s="5" t="s">
        <v>6910</v>
      </c>
      <c r="E23" s="5" t="s">
        <v>6910</v>
      </c>
      <c r="G23" s="5" t="s">
        <v>6910</v>
      </c>
      <c r="M23" s="5" t="s">
        <v>6910</v>
      </c>
      <c r="Q23" s="5" t="s">
        <v>6910</v>
      </c>
    </row>
    <row r="24" spans="1:45" x14ac:dyDescent="0.25">
      <c r="A24" s="1" t="s">
        <v>169</v>
      </c>
      <c r="AM24" s="5" t="s">
        <v>6910</v>
      </c>
    </row>
    <row r="25" spans="1:45" x14ac:dyDescent="0.25">
      <c r="A25" s="1" t="s">
        <v>176</v>
      </c>
      <c r="AN25" s="5" t="s">
        <v>6910</v>
      </c>
    </row>
    <row r="26" spans="1:45" x14ac:dyDescent="0.25">
      <c r="A26" s="1" t="s">
        <v>182</v>
      </c>
      <c r="AK26" s="5" t="s">
        <v>6910</v>
      </c>
    </row>
    <row r="27" spans="1:45" x14ac:dyDescent="0.25">
      <c r="A27" s="1" t="s">
        <v>188</v>
      </c>
      <c r="AL27" s="5" t="s">
        <v>6910</v>
      </c>
    </row>
    <row r="28" spans="1:45" x14ac:dyDescent="0.25">
      <c r="A28" s="1" t="s">
        <v>194</v>
      </c>
      <c r="C28" s="5" t="s">
        <v>6910</v>
      </c>
      <c r="AS28" s="5" t="s">
        <v>6910</v>
      </c>
    </row>
    <row r="29" spans="1:45" x14ac:dyDescent="0.25">
      <c r="A29" s="1" t="s">
        <v>201</v>
      </c>
      <c r="AP29" s="5" t="s">
        <v>6910</v>
      </c>
    </row>
    <row r="30" spans="1:45" x14ac:dyDescent="0.25">
      <c r="A30" s="1" t="s">
        <v>207</v>
      </c>
      <c r="G30" s="5" t="s">
        <v>6910</v>
      </c>
    </row>
    <row r="31" spans="1:45" x14ac:dyDescent="0.25">
      <c r="A31" s="1" t="s">
        <v>213</v>
      </c>
      <c r="D31" s="5" t="s">
        <v>6910</v>
      </c>
    </row>
    <row r="32" spans="1:45" x14ac:dyDescent="0.25">
      <c r="A32" s="1" t="s">
        <v>218</v>
      </c>
      <c r="AS32" s="5" t="s">
        <v>6910</v>
      </c>
    </row>
    <row r="33" spans="1:46" x14ac:dyDescent="0.25">
      <c r="A33" s="1" t="s">
        <v>224</v>
      </c>
      <c r="E33" s="5" t="s">
        <v>6910</v>
      </c>
      <c r="F33" s="5" t="s">
        <v>6910</v>
      </c>
      <c r="G33" s="5" t="s">
        <v>6910</v>
      </c>
      <c r="H33" s="5" t="s">
        <v>6910</v>
      </c>
      <c r="I33" s="5" t="s">
        <v>6910</v>
      </c>
      <c r="J33" s="5" t="s">
        <v>6910</v>
      </c>
      <c r="K33" s="5" t="s">
        <v>6910</v>
      </c>
      <c r="L33" s="5" t="s">
        <v>6910</v>
      </c>
      <c r="M33" s="5" t="s">
        <v>6910</v>
      </c>
    </row>
    <row r="34" spans="1:46" x14ac:dyDescent="0.25">
      <c r="A34" s="1" t="s">
        <v>230</v>
      </c>
      <c r="D34" s="5" t="s">
        <v>6910</v>
      </c>
      <c r="I34" s="5" t="s">
        <v>6910</v>
      </c>
      <c r="K34" s="5" t="s">
        <v>6910</v>
      </c>
      <c r="M34" s="5" t="s">
        <v>6910</v>
      </c>
    </row>
    <row r="35" spans="1:46" x14ac:dyDescent="0.25">
      <c r="A35" s="1" t="s">
        <v>236</v>
      </c>
      <c r="AR35" s="5" t="s">
        <v>6910</v>
      </c>
    </row>
    <row r="36" spans="1:46" x14ac:dyDescent="0.25">
      <c r="A36" s="1" t="s">
        <v>242</v>
      </c>
      <c r="AQ36" s="5" t="s">
        <v>6910</v>
      </c>
    </row>
    <row r="37" spans="1:46" x14ac:dyDescent="0.25">
      <c r="A37" s="1" t="s">
        <v>248</v>
      </c>
      <c r="AT37" s="5" t="s">
        <v>6910</v>
      </c>
    </row>
    <row r="38" spans="1:46" x14ac:dyDescent="0.25">
      <c r="A38" s="1" t="s">
        <v>255</v>
      </c>
      <c r="AI38" s="5" t="s">
        <v>6910</v>
      </c>
    </row>
    <row r="39" spans="1:46" x14ac:dyDescent="0.25">
      <c r="A39" s="1" t="s">
        <v>260</v>
      </c>
      <c r="AI39" s="5" t="s">
        <v>6910</v>
      </c>
    </row>
    <row r="40" spans="1:46" x14ac:dyDescent="0.25">
      <c r="A40" s="1" t="s">
        <v>266</v>
      </c>
      <c r="C40" s="5" t="s">
        <v>6910</v>
      </c>
      <c r="I40" s="5" t="s">
        <v>6910</v>
      </c>
      <c r="M40" s="5" t="s">
        <v>6910</v>
      </c>
      <c r="R40" s="5" t="s">
        <v>6910</v>
      </c>
      <c r="Y40" s="5" t="s">
        <v>6910</v>
      </c>
      <c r="AC40" s="5" t="s">
        <v>6910</v>
      </c>
      <c r="AS40" s="5" t="s">
        <v>6910</v>
      </c>
    </row>
    <row r="41" spans="1:46" x14ac:dyDescent="0.25">
      <c r="A41" s="1" t="s">
        <v>272</v>
      </c>
      <c r="D41" s="5" t="s">
        <v>6910</v>
      </c>
      <c r="I41" s="5" t="s">
        <v>6910</v>
      </c>
      <c r="M41" s="5" t="s">
        <v>6910</v>
      </c>
      <c r="R41" s="5" t="s">
        <v>6910</v>
      </c>
      <c r="Y41" s="5" t="s">
        <v>6910</v>
      </c>
      <c r="AC41" s="5" t="s">
        <v>6910</v>
      </c>
      <c r="AS41" s="5" t="s">
        <v>6910</v>
      </c>
    </row>
    <row r="42" spans="1:46" x14ac:dyDescent="0.25">
      <c r="A42" s="1" t="s">
        <v>277</v>
      </c>
      <c r="C42" s="5" t="s">
        <v>6910</v>
      </c>
      <c r="D42" s="5" t="s">
        <v>6910</v>
      </c>
      <c r="E42" s="5" t="s">
        <v>6910</v>
      </c>
      <c r="G42" s="5" t="s">
        <v>6910</v>
      </c>
      <c r="H42" s="5" t="s">
        <v>6910</v>
      </c>
      <c r="I42" s="5" t="s">
        <v>6910</v>
      </c>
      <c r="M42" s="5" t="s">
        <v>6910</v>
      </c>
      <c r="O42" s="5" t="s">
        <v>6910</v>
      </c>
      <c r="Q42" s="5" t="s">
        <v>6910</v>
      </c>
      <c r="S42" s="5" t="s">
        <v>6910</v>
      </c>
      <c r="V42" s="5" t="s">
        <v>6910</v>
      </c>
      <c r="W42" s="5" t="s">
        <v>6910</v>
      </c>
      <c r="Y42" s="5" t="s">
        <v>6910</v>
      </c>
      <c r="AA42" s="5" t="s">
        <v>6910</v>
      </c>
      <c r="AC42" s="5" t="s">
        <v>6910</v>
      </c>
      <c r="AE42" s="5" t="s">
        <v>6910</v>
      </c>
      <c r="AS42" s="5" t="s">
        <v>6910</v>
      </c>
    </row>
    <row r="43" spans="1:46" x14ac:dyDescent="0.25">
      <c r="A43" s="1" t="s">
        <v>282</v>
      </c>
      <c r="F43" s="5" t="s">
        <v>6910</v>
      </c>
      <c r="J43" s="5" t="s">
        <v>6910</v>
      </c>
      <c r="K43" s="5" t="s">
        <v>6910</v>
      </c>
      <c r="L43" s="5" t="s">
        <v>6910</v>
      </c>
      <c r="N43" s="5" t="s">
        <v>6910</v>
      </c>
      <c r="P43" s="5" t="s">
        <v>6910</v>
      </c>
      <c r="T43" s="5" t="s">
        <v>6910</v>
      </c>
      <c r="U43" s="5" t="s">
        <v>6910</v>
      </c>
      <c r="X43" s="5" t="s">
        <v>6910</v>
      </c>
      <c r="Z43" s="5" t="s">
        <v>6910</v>
      </c>
      <c r="AB43" s="5" t="s">
        <v>6910</v>
      </c>
      <c r="AD43" s="5" t="s">
        <v>6910</v>
      </c>
    </row>
    <row r="44" spans="1:46" x14ac:dyDescent="0.25">
      <c r="A44" s="1" t="s">
        <v>288</v>
      </c>
      <c r="AS44" s="5" t="s">
        <v>6910</v>
      </c>
    </row>
    <row r="45" spans="1:46" x14ac:dyDescent="0.25">
      <c r="A45" s="1" t="s">
        <v>293</v>
      </c>
      <c r="AS45" s="5" t="s">
        <v>6910</v>
      </c>
    </row>
    <row r="46" spans="1:46" x14ac:dyDescent="0.25">
      <c r="A46" s="1" t="s">
        <v>297</v>
      </c>
      <c r="AS46" s="5" t="s">
        <v>6910</v>
      </c>
    </row>
    <row r="47" spans="1:46" x14ac:dyDescent="0.25">
      <c r="A47" s="1" t="s">
        <v>301</v>
      </c>
      <c r="AS47" s="5" t="s">
        <v>6910</v>
      </c>
    </row>
    <row r="48" spans="1:46" x14ac:dyDescent="0.25">
      <c r="A48" s="1" t="s">
        <v>305</v>
      </c>
      <c r="AS48" s="5" t="s">
        <v>6910</v>
      </c>
    </row>
    <row r="49" spans="1:45" x14ac:dyDescent="0.25">
      <c r="A49" s="1" t="s">
        <v>309</v>
      </c>
      <c r="AS49" s="5" t="s">
        <v>6910</v>
      </c>
    </row>
    <row r="50" spans="1:45" x14ac:dyDescent="0.25">
      <c r="A50" s="1" t="s">
        <v>313</v>
      </c>
      <c r="AS50" s="5" t="s">
        <v>6910</v>
      </c>
    </row>
    <row r="51" spans="1:45" x14ac:dyDescent="0.25">
      <c r="A51" s="1" t="s">
        <v>317</v>
      </c>
      <c r="G51" s="5" t="s">
        <v>6910</v>
      </c>
    </row>
    <row r="52" spans="1:45" x14ac:dyDescent="0.25">
      <c r="A52" s="1" t="s">
        <v>322</v>
      </c>
      <c r="D52" s="5" t="s">
        <v>6910</v>
      </c>
      <c r="I52" s="5" t="s">
        <v>6910</v>
      </c>
      <c r="K52" s="5" t="s">
        <v>6910</v>
      </c>
      <c r="M52" s="5" t="s">
        <v>6910</v>
      </c>
      <c r="Y52" s="5" t="s">
        <v>6910</v>
      </c>
    </row>
    <row r="53" spans="1:45" x14ac:dyDescent="0.25">
      <c r="A53" s="1" t="s">
        <v>328</v>
      </c>
      <c r="D53" s="5" t="s">
        <v>6910</v>
      </c>
      <c r="I53" s="5" t="s">
        <v>6910</v>
      </c>
      <c r="K53" s="5" t="s">
        <v>6910</v>
      </c>
      <c r="M53" s="5" t="s">
        <v>6910</v>
      </c>
    </row>
    <row r="54" spans="1:45" x14ac:dyDescent="0.25">
      <c r="A54" s="1" t="s">
        <v>334</v>
      </c>
      <c r="I54" s="5" t="s">
        <v>6910</v>
      </c>
    </row>
    <row r="55" spans="1:45" x14ac:dyDescent="0.25">
      <c r="A55" s="1" t="s">
        <v>339</v>
      </c>
      <c r="S55" s="5" t="s">
        <v>6910</v>
      </c>
    </row>
    <row r="56" spans="1:45" x14ac:dyDescent="0.25">
      <c r="A56" s="1" t="s">
        <v>344</v>
      </c>
      <c r="K56" s="5" t="s">
        <v>6910</v>
      </c>
    </row>
    <row r="57" spans="1:45" x14ac:dyDescent="0.25">
      <c r="A57" s="1" t="s">
        <v>349</v>
      </c>
      <c r="U57" s="5" t="s">
        <v>6910</v>
      </c>
    </row>
    <row r="58" spans="1:45" x14ac:dyDescent="0.25">
      <c r="A58" s="1" t="s">
        <v>354</v>
      </c>
      <c r="AS58" s="5" t="s">
        <v>6910</v>
      </c>
    </row>
    <row r="59" spans="1:45" x14ac:dyDescent="0.25">
      <c r="A59" s="1" t="s">
        <v>360</v>
      </c>
      <c r="G59" s="5" t="s">
        <v>6910</v>
      </c>
    </row>
    <row r="60" spans="1:45" x14ac:dyDescent="0.25">
      <c r="A60" s="1" t="s">
        <v>364</v>
      </c>
      <c r="I60" s="5" t="s">
        <v>6910</v>
      </c>
    </row>
    <row r="61" spans="1:45" x14ac:dyDescent="0.25">
      <c r="A61" s="1" t="s">
        <v>369</v>
      </c>
      <c r="M61" s="5" t="s">
        <v>6910</v>
      </c>
    </row>
    <row r="62" spans="1:45" x14ac:dyDescent="0.25">
      <c r="A62" s="1" t="s">
        <v>374</v>
      </c>
      <c r="D62" s="5" t="s">
        <v>6910</v>
      </c>
    </row>
    <row r="63" spans="1:45" x14ac:dyDescent="0.25">
      <c r="A63" s="1" t="s">
        <v>379</v>
      </c>
      <c r="G63" s="5" t="s">
        <v>6910</v>
      </c>
    </row>
    <row r="64" spans="1:45" x14ac:dyDescent="0.25">
      <c r="A64" s="1" t="s">
        <v>384</v>
      </c>
      <c r="I64" s="5" t="s">
        <v>6910</v>
      </c>
    </row>
    <row r="65" spans="1:36" x14ac:dyDescent="0.25">
      <c r="A65" s="1" t="s">
        <v>389</v>
      </c>
      <c r="M65" s="5" t="s">
        <v>6910</v>
      </c>
    </row>
    <row r="66" spans="1:36" x14ac:dyDescent="0.25">
      <c r="A66" s="1" t="s">
        <v>394</v>
      </c>
      <c r="D66" s="5" t="s">
        <v>6910</v>
      </c>
    </row>
    <row r="67" spans="1:36" x14ac:dyDescent="0.25">
      <c r="A67" s="1" t="s">
        <v>399</v>
      </c>
      <c r="G67" s="5" t="s">
        <v>6910</v>
      </c>
    </row>
    <row r="68" spans="1:36" x14ac:dyDescent="0.25">
      <c r="A68" s="1" t="s">
        <v>404</v>
      </c>
      <c r="I68" s="5" t="s">
        <v>6910</v>
      </c>
    </row>
    <row r="69" spans="1:36" x14ac:dyDescent="0.25">
      <c r="A69" s="1" t="s">
        <v>409</v>
      </c>
      <c r="M69" s="5" t="s">
        <v>6910</v>
      </c>
    </row>
    <row r="70" spans="1:36" x14ac:dyDescent="0.25">
      <c r="A70" s="1" t="s">
        <v>414</v>
      </c>
      <c r="W70" s="5" t="s">
        <v>6910</v>
      </c>
      <c r="Y70" s="5" t="s">
        <v>6910</v>
      </c>
      <c r="AA70" s="5" t="s">
        <v>6910</v>
      </c>
      <c r="AC70" s="5" t="s">
        <v>6910</v>
      </c>
      <c r="AF70" s="5" t="s">
        <v>6910</v>
      </c>
    </row>
    <row r="71" spans="1:36" x14ac:dyDescent="0.25">
      <c r="A71" s="1" t="s">
        <v>419</v>
      </c>
      <c r="Y71" s="5" t="s">
        <v>6910</v>
      </c>
      <c r="AC71" s="5" t="s">
        <v>6910</v>
      </c>
    </row>
    <row r="72" spans="1:36" x14ac:dyDescent="0.25">
      <c r="A72" s="1" t="s">
        <v>424</v>
      </c>
      <c r="Y72" s="5" t="s">
        <v>6910</v>
      </c>
      <c r="AC72" s="5" t="s">
        <v>6910</v>
      </c>
    </row>
    <row r="73" spans="1:36" x14ac:dyDescent="0.25">
      <c r="A73" s="1" t="s">
        <v>429</v>
      </c>
      <c r="G73" s="5" t="s">
        <v>6910</v>
      </c>
    </row>
    <row r="74" spans="1:36" x14ac:dyDescent="0.25">
      <c r="A74" s="1" t="s">
        <v>434</v>
      </c>
      <c r="K74" s="5" t="s">
        <v>6910</v>
      </c>
    </row>
    <row r="75" spans="1:36" x14ac:dyDescent="0.25">
      <c r="A75" s="1" t="s">
        <v>439</v>
      </c>
      <c r="S75" s="5" t="s">
        <v>6910</v>
      </c>
      <c r="X75" s="5" t="s">
        <v>6910</v>
      </c>
      <c r="Z75" s="5" t="s">
        <v>6910</v>
      </c>
      <c r="AB75" s="5" t="s">
        <v>6910</v>
      </c>
      <c r="AD75" s="5" t="s">
        <v>6910</v>
      </c>
      <c r="AE75" s="5" t="s">
        <v>6910</v>
      </c>
    </row>
    <row r="76" spans="1:36" x14ac:dyDescent="0.25">
      <c r="A76" s="1" t="s">
        <v>444</v>
      </c>
      <c r="T76" s="5" t="s">
        <v>6910</v>
      </c>
      <c r="V76" s="5" t="s">
        <v>6910</v>
      </c>
    </row>
    <row r="77" spans="1:36" x14ac:dyDescent="0.25">
      <c r="A77" s="1" t="s">
        <v>449</v>
      </c>
      <c r="U77" s="5" t="s">
        <v>6910</v>
      </c>
    </row>
    <row r="78" spans="1:36" x14ac:dyDescent="0.25">
      <c r="A78" s="1" t="s">
        <v>454</v>
      </c>
      <c r="W78" s="5" t="s">
        <v>6910</v>
      </c>
      <c r="Y78" s="5" t="s">
        <v>6910</v>
      </c>
      <c r="AA78" s="5" t="s">
        <v>6910</v>
      </c>
      <c r="AC78" s="5" t="s">
        <v>6910</v>
      </c>
      <c r="AF78" s="5" t="s">
        <v>6910</v>
      </c>
    </row>
    <row r="79" spans="1:36" x14ac:dyDescent="0.25">
      <c r="A79" s="1" t="s">
        <v>459</v>
      </c>
      <c r="R79" s="5" t="s">
        <v>6910</v>
      </c>
      <c r="S79" s="5" t="s">
        <v>6910</v>
      </c>
      <c r="T79" s="5" t="s">
        <v>6910</v>
      </c>
      <c r="U79" s="5" t="s">
        <v>6910</v>
      </c>
      <c r="V79" s="5" t="s">
        <v>6910</v>
      </c>
      <c r="W79" s="5" t="s">
        <v>6910</v>
      </c>
      <c r="X79" s="5" t="s">
        <v>6910</v>
      </c>
      <c r="Y79" s="5" t="s">
        <v>6910</v>
      </c>
      <c r="Z79" s="5" t="s">
        <v>6910</v>
      </c>
      <c r="AA79" s="5" t="s">
        <v>6910</v>
      </c>
      <c r="AB79" s="5" t="s">
        <v>6910</v>
      </c>
      <c r="AC79" s="5" t="s">
        <v>6910</v>
      </c>
    </row>
    <row r="80" spans="1:36" x14ac:dyDescent="0.25">
      <c r="A80" s="1" t="s">
        <v>464</v>
      </c>
      <c r="AJ80" s="5" t="s">
        <v>6910</v>
      </c>
    </row>
    <row r="81" spans="1:45" x14ac:dyDescent="0.25">
      <c r="A81" s="1" t="s">
        <v>469</v>
      </c>
      <c r="AJ81" s="5" t="s">
        <v>6910</v>
      </c>
    </row>
    <row r="82" spans="1:45" x14ac:dyDescent="0.25">
      <c r="A82" s="1" t="s">
        <v>474</v>
      </c>
      <c r="AS82" s="5" t="s">
        <v>6910</v>
      </c>
    </row>
    <row r="83" spans="1:45" x14ac:dyDescent="0.25">
      <c r="A83" s="1" t="s">
        <v>479</v>
      </c>
      <c r="AS83" s="5" t="s">
        <v>6910</v>
      </c>
    </row>
    <row r="84" spans="1:45" x14ac:dyDescent="0.25">
      <c r="A84" s="1" t="s">
        <v>483</v>
      </c>
      <c r="AC84" s="5" t="s">
        <v>6910</v>
      </c>
      <c r="AS84" s="5" t="s">
        <v>6910</v>
      </c>
    </row>
    <row r="85" spans="1:45" x14ac:dyDescent="0.25">
      <c r="A85" s="1" t="s">
        <v>489</v>
      </c>
      <c r="AS85" s="5" t="s">
        <v>6910</v>
      </c>
    </row>
    <row r="86" spans="1:45" x14ac:dyDescent="0.25">
      <c r="A86" s="1" t="s">
        <v>494</v>
      </c>
      <c r="C86" s="5" t="s">
        <v>6910</v>
      </c>
      <c r="D86" s="5" t="s">
        <v>6910</v>
      </c>
      <c r="I86" s="5" t="s">
        <v>6910</v>
      </c>
      <c r="M86" s="5" t="s">
        <v>6910</v>
      </c>
      <c r="R86" s="5" t="s">
        <v>6910</v>
      </c>
      <c r="Y86" s="5" t="s">
        <v>6910</v>
      </c>
      <c r="AC86" s="5" t="s">
        <v>6910</v>
      </c>
      <c r="AS86" s="5" t="s">
        <v>6910</v>
      </c>
    </row>
    <row r="87" spans="1:45" x14ac:dyDescent="0.25">
      <c r="A87" s="1" t="s">
        <v>501</v>
      </c>
      <c r="AS87" s="5" t="s">
        <v>6910</v>
      </c>
    </row>
    <row r="88" spans="1:45" x14ac:dyDescent="0.25">
      <c r="A88" s="1" t="s">
        <v>506</v>
      </c>
      <c r="C88" s="5" t="s">
        <v>6910</v>
      </c>
      <c r="G88" s="5" t="s">
        <v>6910</v>
      </c>
      <c r="I88" s="5" t="s">
        <v>6910</v>
      </c>
      <c r="M88" s="5" t="s">
        <v>6910</v>
      </c>
      <c r="Q88" s="5" t="s">
        <v>6910</v>
      </c>
    </row>
    <row r="89" spans="1:45" x14ac:dyDescent="0.25">
      <c r="A89" s="1" t="s">
        <v>512</v>
      </c>
      <c r="C89" s="5" t="s">
        <v>6910</v>
      </c>
    </row>
    <row r="90" spans="1:45" x14ac:dyDescent="0.25">
      <c r="A90" s="1" t="s">
        <v>518</v>
      </c>
      <c r="S90" s="5" t="s">
        <v>6910</v>
      </c>
      <c r="U90" s="5" t="s">
        <v>6910</v>
      </c>
      <c r="W90" s="5" t="s">
        <v>6910</v>
      </c>
      <c r="Y90" s="5" t="s">
        <v>6910</v>
      </c>
      <c r="AA90" s="5" t="s">
        <v>6910</v>
      </c>
      <c r="AC90" s="5" t="s">
        <v>6910</v>
      </c>
      <c r="AF90" s="5" t="s">
        <v>6910</v>
      </c>
    </row>
    <row r="91" spans="1:45" x14ac:dyDescent="0.25">
      <c r="A91" s="1" t="s">
        <v>523</v>
      </c>
      <c r="AS91" s="5" t="s">
        <v>6910</v>
      </c>
    </row>
    <row r="92" spans="1:45" x14ac:dyDescent="0.25">
      <c r="A92" s="1" t="s">
        <v>528</v>
      </c>
      <c r="AG92" s="5" t="s">
        <v>6910</v>
      </c>
    </row>
    <row r="93" spans="1:45" x14ac:dyDescent="0.25">
      <c r="A93" s="1" t="s">
        <v>535</v>
      </c>
      <c r="AG93" s="5" t="s">
        <v>6910</v>
      </c>
    </row>
    <row r="94" spans="1:45" x14ac:dyDescent="0.25">
      <c r="A94" s="1" t="s">
        <v>541</v>
      </c>
      <c r="AG94" s="5" t="s">
        <v>6910</v>
      </c>
    </row>
    <row r="95" spans="1:45" x14ac:dyDescent="0.25">
      <c r="A95" s="1" t="s">
        <v>547</v>
      </c>
      <c r="AG95" s="5" t="s">
        <v>6910</v>
      </c>
    </row>
    <row r="96" spans="1:45" x14ac:dyDescent="0.25">
      <c r="A96" s="1" t="s">
        <v>553</v>
      </c>
      <c r="AG96" s="5" t="s">
        <v>6910</v>
      </c>
    </row>
    <row r="97" spans="1:33" x14ac:dyDescent="0.25">
      <c r="A97" s="1" t="s">
        <v>559</v>
      </c>
      <c r="AG97" s="5" t="s">
        <v>6910</v>
      </c>
    </row>
    <row r="98" spans="1:33" x14ac:dyDescent="0.25">
      <c r="A98" s="1" t="s">
        <v>565</v>
      </c>
      <c r="AG98" s="5" t="s">
        <v>6910</v>
      </c>
    </row>
    <row r="99" spans="1:33" x14ac:dyDescent="0.25">
      <c r="A99" s="1" t="s">
        <v>572</v>
      </c>
      <c r="AG99" s="5" t="s">
        <v>6910</v>
      </c>
    </row>
    <row r="100" spans="1:33" x14ac:dyDescent="0.25">
      <c r="A100" s="1" t="s">
        <v>578</v>
      </c>
      <c r="AG100" s="5" t="s">
        <v>6910</v>
      </c>
    </row>
    <row r="101" spans="1:33" x14ac:dyDescent="0.25">
      <c r="A101" s="1" t="s">
        <v>585</v>
      </c>
      <c r="AG101" s="5" t="s">
        <v>6910</v>
      </c>
    </row>
    <row r="102" spans="1:33" x14ac:dyDescent="0.25">
      <c r="A102" s="1" t="s">
        <v>591</v>
      </c>
      <c r="AG102" s="5" t="s">
        <v>6910</v>
      </c>
    </row>
    <row r="103" spans="1:33" x14ac:dyDescent="0.25">
      <c r="A103" s="1" t="s">
        <v>597</v>
      </c>
      <c r="AG103" s="5" t="s">
        <v>6910</v>
      </c>
    </row>
  </sheetData>
  <sheetProtection sheet="1" objects="1" scenarios="1" formatCells="0" formatColumns="0" formatRows="0" insertRows="0" deleteRows="0" sort="0" autoFilter="0"/>
  <autoFilter ref="A1:AT103"/>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6947</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38" x14ac:dyDescent="0.25">
      <c r="A17" s="1" t="s">
        <v>129</v>
      </c>
    </row>
    <row r="18" spans="1:38" x14ac:dyDescent="0.25">
      <c r="A18" s="1" t="s">
        <v>135</v>
      </c>
    </row>
    <row r="19" spans="1:38" x14ac:dyDescent="0.25">
      <c r="A19" s="1" t="s">
        <v>141</v>
      </c>
    </row>
    <row r="20" spans="1:38" x14ac:dyDescent="0.25">
      <c r="A20" s="1" t="s">
        <v>147</v>
      </c>
    </row>
    <row r="21" spans="1:38" x14ac:dyDescent="0.25">
      <c r="A21" s="1" t="s">
        <v>153</v>
      </c>
    </row>
    <row r="22" spans="1:38" x14ac:dyDescent="0.25">
      <c r="A22" s="1" t="s">
        <v>158</v>
      </c>
    </row>
    <row r="23" spans="1:38" x14ac:dyDescent="0.25">
      <c r="A23" s="1" t="s">
        <v>163</v>
      </c>
    </row>
    <row r="24" spans="1:38" x14ac:dyDescent="0.25">
      <c r="A24" s="1" t="s">
        <v>169</v>
      </c>
    </row>
    <row r="25" spans="1:38" x14ac:dyDescent="0.25">
      <c r="A25" s="1" t="s">
        <v>176</v>
      </c>
    </row>
    <row r="26" spans="1:38" x14ac:dyDescent="0.25">
      <c r="A26" s="1" t="s">
        <v>182</v>
      </c>
    </row>
    <row r="27" spans="1:38" x14ac:dyDescent="0.25">
      <c r="A27" s="1" t="s">
        <v>188</v>
      </c>
      <c r="AL27" s="5" t="s">
        <v>6910</v>
      </c>
    </row>
    <row r="28" spans="1:38" x14ac:dyDescent="0.25">
      <c r="A28" s="1" t="s">
        <v>194</v>
      </c>
    </row>
    <row r="29" spans="1:38" x14ac:dyDescent="0.25">
      <c r="A29" s="1" t="s">
        <v>201</v>
      </c>
    </row>
    <row r="30" spans="1:38" x14ac:dyDescent="0.25">
      <c r="A30" s="1" t="s">
        <v>207</v>
      </c>
    </row>
    <row r="31" spans="1:38" x14ac:dyDescent="0.25">
      <c r="A31" s="1" t="s">
        <v>213</v>
      </c>
    </row>
    <row r="32" spans="1:38"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6948</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c r="B2" s="5" t="s">
        <v>6910</v>
      </c>
    </row>
    <row r="3" spans="1:46" x14ac:dyDescent="0.25">
      <c r="A3" s="1" t="s">
        <v>52</v>
      </c>
      <c r="B3" s="5" t="s">
        <v>6910</v>
      </c>
    </row>
    <row r="4" spans="1:46" x14ac:dyDescent="0.25">
      <c r="A4" s="1" t="s">
        <v>58</v>
      </c>
      <c r="B4" s="5" t="s">
        <v>6910</v>
      </c>
    </row>
    <row r="5" spans="1:46" x14ac:dyDescent="0.25">
      <c r="A5" s="1" t="s">
        <v>64</v>
      </c>
      <c r="B5" s="5" t="s">
        <v>6910</v>
      </c>
    </row>
    <row r="6" spans="1:46" x14ac:dyDescent="0.25">
      <c r="A6" s="1" t="s">
        <v>69</v>
      </c>
      <c r="B6" s="5" t="s">
        <v>6910</v>
      </c>
    </row>
    <row r="7" spans="1:46" x14ac:dyDescent="0.25">
      <c r="A7" s="1" t="s">
        <v>74</v>
      </c>
      <c r="B7" s="5" t="s">
        <v>6910</v>
      </c>
    </row>
    <row r="8" spans="1:46" x14ac:dyDescent="0.25">
      <c r="A8" s="1" t="s">
        <v>79</v>
      </c>
      <c r="B8" s="5" t="s">
        <v>6910</v>
      </c>
    </row>
    <row r="9" spans="1:46" x14ac:dyDescent="0.25">
      <c r="A9" s="1" t="s">
        <v>84</v>
      </c>
      <c r="B9" s="5" t="s">
        <v>6910</v>
      </c>
    </row>
    <row r="10" spans="1:46" x14ac:dyDescent="0.25">
      <c r="A10" s="1" t="s">
        <v>89</v>
      </c>
      <c r="B10" s="5" t="s">
        <v>6910</v>
      </c>
    </row>
    <row r="11" spans="1:46" x14ac:dyDescent="0.25">
      <c r="A11" s="1" t="s">
        <v>94</v>
      </c>
      <c r="B11" s="5" t="s">
        <v>6910</v>
      </c>
    </row>
    <row r="12" spans="1:46" x14ac:dyDescent="0.25">
      <c r="A12" s="1" t="s">
        <v>99</v>
      </c>
      <c r="B12" s="5" t="s">
        <v>6910</v>
      </c>
    </row>
    <row r="13" spans="1:46" x14ac:dyDescent="0.25">
      <c r="A13" s="1" t="s">
        <v>104</v>
      </c>
      <c r="B13" s="5" t="s">
        <v>6910</v>
      </c>
    </row>
    <row r="14" spans="1:46" x14ac:dyDescent="0.25">
      <c r="A14" s="1" t="s">
        <v>111</v>
      </c>
      <c r="B14" s="5" t="s">
        <v>6910</v>
      </c>
    </row>
    <row r="15" spans="1:46" x14ac:dyDescent="0.25">
      <c r="A15" s="1" t="s">
        <v>117</v>
      </c>
      <c r="B15" s="5" t="s">
        <v>6910</v>
      </c>
    </row>
    <row r="16" spans="1:46" x14ac:dyDescent="0.25">
      <c r="A16" s="1" t="s">
        <v>123</v>
      </c>
      <c r="B16" s="5" t="s">
        <v>6910</v>
      </c>
    </row>
    <row r="17" spans="1:2" x14ac:dyDescent="0.25">
      <c r="A17" s="1" t="s">
        <v>129</v>
      </c>
      <c r="B17" s="5" t="s">
        <v>6910</v>
      </c>
    </row>
    <row r="18" spans="1:2" x14ac:dyDescent="0.25">
      <c r="A18" s="1" t="s">
        <v>135</v>
      </c>
      <c r="B18" s="5" t="s">
        <v>6910</v>
      </c>
    </row>
    <row r="19" spans="1:2" x14ac:dyDescent="0.25">
      <c r="A19" s="1" t="s">
        <v>141</v>
      </c>
      <c r="B19" s="5" t="s">
        <v>6910</v>
      </c>
    </row>
    <row r="20" spans="1:2" x14ac:dyDescent="0.25">
      <c r="A20" s="1" t="s">
        <v>147</v>
      </c>
      <c r="B20" s="5" t="s">
        <v>6910</v>
      </c>
    </row>
    <row r="21" spans="1:2" x14ac:dyDescent="0.25">
      <c r="A21" s="1" t="s">
        <v>153</v>
      </c>
      <c r="B21" s="5" t="s">
        <v>6910</v>
      </c>
    </row>
    <row r="22" spans="1:2" x14ac:dyDescent="0.25">
      <c r="A22" s="1" t="s">
        <v>158</v>
      </c>
      <c r="B22" s="5" t="s">
        <v>6910</v>
      </c>
    </row>
    <row r="23" spans="1:2" x14ac:dyDescent="0.25">
      <c r="A23" s="1" t="s">
        <v>163</v>
      </c>
      <c r="B23" s="5" t="s">
        <v>6910</v>
      </c>
    </row>
    <row r="24" spans="1:2" x14ac:dyDescent="0.25">
      <c r="A24" s="1" t="s">
        <v>169</v>
      </c>
      <c r="B24" s="5" t="s">
        <v>6910</v>
      </c>
    </row>
    <row r="25" spans="1:2" x14ac:dyDescent="0.25">
      <c r="A25" s="1" t="s">
        <v>176</v>
      </c>
      <c r="B25" s="5" t="s">
        <v>6910</v>
      </c>
    </row>
    <row r="26" spans="1:2" x14ac:dyDescent="0.25">
      <c r="A26" s="1" t="s">
        <v>182</v>
      </c>
      <c r="B26" s="5" t="s">
        <v>6910</v>
      </c>
    </row>
    <row r="27" spans="1:2" x14ac:dyDescent="0.25">
      <c r="A27" s="1" t="s">
        <v>188</v>
      </c>
      <c r="B27" s="5" t="s">
        <v>6910</v>
      </c>
    </row>
    <row r="28" spans="1:2" x14ac:dyDescent="0.25">
      <c r="A28" s="1" t="s">
        <v>194</v>
      </c>
      <c r="B28" s="5" t="s">
        <v>6910</v>
      </c>
    </row>
    <row r="29" spans="1:2" x14ac:dyDescent="0.25">
      <c r="A29" s="1" t="s">
        <v>201</v>
      </c>
      <c r="B29" s="5" t="s">
        <v>6910</v>
      </c>
    </row>
    <row r="30" spans="1:2" x14ac:dyDescent="0.25">
      <c r="A30" s="1" t="s">
        <v>207</v>
      </c>
      <c r="B30" s="5" t="s">
        <v>6910</v>
      </c>
    </row>
    <row r="31" spans="1:2" x14ac:dyDescent="0.25">
      <c r="A31" s="1" t="s">
        <v>213</v>
      </c>
      <c r="B31" s="5" t="s">
        <v>6910</v>
      </c>
    </row>
    <row r="32" spans="1:2" x14ac:dyDescent="0.25">
      <c r="A32" s="1" t="s">
        <v>218</v>
      </c>
      <c r="B32" s="5" t="s">
        <v>6910</v>
      </c>
    </row>
    <row r="33" spans="1:2" x14ac:dyDescent="0.25">
      <c r="A33" s="1" t="s">
        <v>224</v>
      </c>
      <c r="B33" s="5" t="s">
        <v>6910</v>
      </c>
    </row>
    <row r="34" spans="1:2" x14ac:dyDescent="0.25">
      <c r="A34" s="1" t="s">
        <v>230</v>
      </c>
      <c r="B34" s="5" t="s">
        <v>6910</v>
      </c>
    </row>
    <row r="35" spans="1:2" x14ac:dyDescent="0.25">
      <c r="A35" s="1" t="s">
        <v>236</v>
      </c>
      <c r="B35" s="5" t="s">
        <v>6910</v>
      </c>
    </row>
    <row r="36" spans="1:2" x14ac:dyDescent="0.25">
      <c r="A36" s="1" t="s">
        <v>242</v>
      </c>
      <c r="B36" s="5" t="s">
        <v>6910</v>
      </c>
    </row>
    <row r="37" spans="1:2" x14ac:dyDescent="0.25">
      <c r="A37" s="1" t="s">
        <v>248</v>
      </c>
      <c r="B37" s="5" t="s">
        <v>6910</v>
      </c>
    </row>
    <row r="38" spans="1:2" x14ac:dyDescent="0.25">
      <c r="A38" s="1" t="s">
        <v>255</v>
      </c>
      <c r="B38" s="5" t="s">
        <v>6910</v>
      </c>
    </row>
    <row r="39" spans="1:2" x14ac:dyDescent="0.25">
      <c r="A39" s="1" t="s">
        <v>260</v>
      </c>
      <c r="B39" s="5" t="s">
        <v>6910</v>
      </c>
    </row>
    <row r="40" spans="1:2" x14ac:dyDescent="0.25">
      <c r="A40" s="1" t="s">
        <v>266</v>
      </c>
      <c r="B40" s="5" t="s">
        <v>6910</v>
      </c>
    </row>
    <row r="41" spans="1:2" x14ac:dyDescent="0.25">
      <c r="A41" s="1" t="s">
        <v>272</v>
      </c>
      <c r="B41" s="5" t="s">
        <v>6910</v>
      </c>
    </row>
    <row r="42" spans="1:2" x14ac:dyDescent="0.25">
      <c r="A42" s="1" t="s">
        <v>277</v>
      </c>
      <c r="B42" s="5" t="s">
        <v>6910</v>
      </c>
    </row>
    <row r="43" spans="1:2" x14ac:dyDescent="0.25">
      <c r="A43" s="1" t="s">
        <v>282</v>
      </c>
      <c r="B43" s="5" t="s">
        <v>6910</v>
      </c>
    </row>
    <row r="44" spans="1:2" x14ac:dyDescent="0.25">
      <c r="A44" s="1" t="s">
        <v>288</v>
      </c>
      <c r="B44" s="5" t="s">
        <v>6910</v>
      </c>
    </row>
    <row r="45" spans="1:2" x14ac:dyDescent="0.25">
      <c r="A45" s="1" t="s">
        <v>293</v>
      </c>
      <c r="B45" s="5" t="s">
        <v>6910</v>
      </c>
    </row>
    <row r="46" spans="1:2" x14ac:dyDescent="0.25">
      <c r="A46" s="1" t="s">
        <v>297</v>
      </c>
      <c r="B46" s="5" t="s">
        <v>6910</v>
      </c>
    </row>
    <row r="47" spans="1:2" x14ac:dyDescent="0.25">
      <c r="A47" s="1" t="s">
        <v>301</v>
      </c>
      <c r="B47" s="5" t="s">
        <v>6910</v>
      </c>
    </row>
    <row r="48" spans="1:2" x14ac:dyDescent="0.25">
      <c r="A48" s="1" t="s">
        <v>305</v>
      </c>
      <c r="B48" s="5" t="s">
        <v>6910</v>
      </c>
    </row>
    <row r="49" spans="1:2" x14ac:dyDescent="0.25">
      <c r="A49" s="1" t="s">
        <v>309</v>
      </c>
      <c r="B49" s="5" t="s">
        <v>6910</v>
      </c>
    </row>
    <row r="50" spans="1:2" x14ac:dyDescent="0.25">
      <c r="A50" s="1" t="s">
        <v>313</v>
      </c>
      <c r="B50" s="5" t="s">
        <v>6910</v>
      </c>
    </row>
    <row r="51" spans="1:2" x14ac:dyDescent="0.25">
      <c r="A51" s="1" t="s">
        <v>317</v>
      </c>
      <c r="B51" s="5" t="s">
        <v>6910</v>
      </c>
    </row>
    <row r="52" spans="1:2" x14ac:dyDescent="0.25">
      <c r="A52" s="1" t="s">
        <v>322</v>
      </c>
      <c r="B52" s="5" t="s">
        <v>6910</v>
      </c>
    </row>
    <row r="53" spans="1:2" x14ac:dyDescent="0.25">
      <c r="A53" s="1" t="s">
        <v>328</v>
      </c>
      <c r="B53" s="5" t="s">
        <v>6910</v>
      </c>
    </row>
    <row r="54" spans="1:2" x14ac:dyDescent="0.25">
      <c r="A54" s="1" t="s">
        <v>334</v>
      </c>
      <c r="B54" s="5" t="s">
        <v>6910</v>
      </c>
    </row>
    <row r="55" spans="1:2" x14ac:dyDescent="0.25">
      <c r="A55" s="1" t="s">
        <v>339</v>
      </c>
      <c r="B55" s="5" t="s">
        <v>6910</v>
      </c>
    </row>
    <row r="56" spans="1:2" x14ac:dyDescent="0.25">
      <c r="A56" s="1" t="s">
        <v>344</v>
      </c>
      <c r="B56" s="5" t="s">
        <v>6910</v>
      </c>
    </row>
    <row r="57" spans="1:2" x14ac:dyDescent="0.25">
      <c r="A57" s="1" t="s">
        <v>349</v>
      </c>
      <c r="B57" s="5" t="s">
        <v>6910</v>
      </c>
    </row>
    <row r="58" spans="1:2" x14ac:dyDescent="0.25">
      <c r="A58" s="1" t="s">
        <v>354</v>
      </c>
      <c r="B58" s="5" t="s">
        <v>6910</v>
      </c>
    </row>
    <row r="59" spans="1:2" x14ac:dyDescent="0.25">
      <c r="A59" s="1" t="s">
        <v>360</v>
      </c>
      <c r="B59" s="5" t="s">
        <v>6910</v>
      </c>
    </row>
    <row r="60" spans="1:2" x14ac:dyDescent="0.25">
      <c r="A60" s="1" t="s">
        <v>364</v>
      </c>
      <c r="B60" s="5" t="s">
        <v>6910</v>
      </c>
    </row>
    <row r="61" spans="1:2" x14ac:dyDescent="0.25">
      <c r="A61" s="1" t="s">
        <v>369</v>
      </c>
      <c r="B61" s="5" t="s">
        <v>6910</v>
      </c>
    </row>
    <row r="62" spans="1:2" x14ac:dyDescent="0.25">
      <c r="A62" s="1" t="s">
        <v>374</v>
      </c>
      <c r="B62" s="5" t="s">
        <v>6910</v>
      </c>
    </row>
    <row r="63" spans="1:2" x14ac:dyDescent="0.25">
      <c r="A63" s="1" t="s">
        <v>379</v>
      </c>
      <c r="B63" s="5" t="s">
        <v>6910</v>
      </c>
    </row>
    <row r="64" spans="1:2" x14ac:dyDescent="0.25">
      <c r="A64" s="1" t="s">
        <v>384</v>
      </c>
      <c r="B64" s="5" t="s">
        <v>6910</v>
      </c>
    </row>
    <row r="65" spans="1:2" x14ac:dyDescent="0.25">
      <c r="A65" s="1" t="s">
        <v>389</v>
      </c>
      <c r="B65" s="5" t="s">
        <v>6910</v>
      </c>
    </row>
    <row r="66" spans="1:2" x14ac:dyDescent="0.25">
      <c r="A66" s="1" t="s">
        <v>394</v>
      </c>
      <c r="B66" s="5" t="s">
        <v>6910</v>
      </c>
    </row>
    <row r="67" spans="1:2" x14ac:dyDescent="0.25">
      <c r="A67" s="1" t="s">
        <v>399</v>
      </c>
      <c r="B67" s="5" t="s">
        <v>6910</v>
      </c>
    </row>
    <row r="68" spans="1:2" x14ac:dyDescent="0.25">
      <c r="A68" s="1" t="s">
        <v>404</v>
      </c>
      <c r="B68" s="5" t="s">
        <v>6910</v>
      </c>
    </row>
    <row r="69" spans="1:2" x14ac:dyDescent="0.25">
      <c r="A69" s="1" t="s">
        <v>409</v>
      </c>
      <c r="B69" s="5" t="s">
        <v>6910</v>
      </c>
    </row>
    <row r="70" spans="1:2" x14ac:dyDescent="0.25">
      <c r="A70" s="1" t="s">
        <v>414</v>
      </c>
      <c r="B70" s="5" t="s">
        <v>6910</v>
      </c>
    </row>
    <row r="71" spans="1:2" x14ac:dyDescent="0.25">
      <c r="A71" s="1" t="s">
        <v>419</v>
      </c>
      <c r="B71" s="5" t="s">
        <v>6910</v>
      </c>
    </row>
    <row r="72" spans="1:2" x14ac:dyDescent="0.25">
      <c r="A72" s="1" t="s">
        <v>424</v>
      </c>
      <c r="B72" s="5" t="s">
        <v>6910</v>
      </c>
    </row>
    <row r="73" spans="1:2" x14ac:dyDescent="0.25">
      <c r="A73" s="1" t="s">
        <v>429</v>
      </c>
      <c r="B73" s="5" t="s">
        <v>6910</v>
      </c>
    </row>
    <row r="74" spans="1:2" x14ac:dyDescent="0.25">
      <c r="A74" s="1" t="s">
        <v>434</v>
      </c>
      <c r="B74" s="5" t="s">
        <v>6910</v>
      </c>
    </row>
    <row r="75" spans="1:2" x14ac:dyDescent="0.25">
      <c r="A75" s="1" t="s">
        <v>439</v>
      </c>
      <c r="B75" s="5" t="s">
        <v>6910</v>
      </c>
    </row>
    <row r="76" spans="1:2" x14ac:dyDescent="0.25">
      <c r="A76" s="1" t="s">
        <v>444</v>
      </c>
      <c r="B76" s="5" t="s">
        <v>6910</v>
      </c>
    </row>
    <row r="77" spans="1:2" x14ac:dyDescent="0.25">
      <c r="A77" s="1" t="s">
        <v>449</v>
      </c>
      <c r="B77" s="5" t="s">
        <v>6910</v>
      </c>
    </row>
    <row r="78" spans="1:2" x14ac:dyDescent="0.25">
      <c r="A78" s="1" t="s">
        <v>454</v>
      </c>
      <c r="B78" s="5" t="s">
        <v>6910</v>
      </c>
    </row>
    <row r="79" spans="1:2" x14ac:dyDescent="0.25">
      <c r="A79" s="1" t="s">
        <v>459</v>
      </c>
      <c r="B79" s="5" t="s">
        <v>6910</v>
      </c>
    </row>
    <row r="80" spans="1:2" x14ac:dyDescent="0.25">
      <c r="A80" s="1" t="s">
        <v>464</v>
      </c>
      <c r="B80" s="5" t="s">
        <v>6910</v>
      </c>
    </row>
    <row r="81" spans="1:2" x14ac:dyDescent="0.25">
      <c r="A81" s="1" t="s">
        <v>469</v>
      </c>
      <c r="B81" s="5" t="s">
        <v>6910</v>
      </c>
    </row>
    <row r="82" spans="1:2" x14ac:dyDescent="0.25">
      <c r="A82" s="1" t="s">
        <v>474</v>
      </c>
      <c r="B82" s="5" t="s">
        <v>6910</v>
      </c>
    </row>
    <row r="83" spans="1:2" x14ac:dyDescent="0.25">
      <c r="A83" s="1" t="s">
        <v>479</v>
      </c>
      <c r="B83" s="5" t="s">
        <v>6910</v>
      </c>
    </row>
    <row r="84" spans="1:2" x14ac:dyDescent="0.25">
      <c r="A84" s="1" t="s">
        <v>483</v>
      </c>
      <c r="B84" s="5" t="s">
        <v>6910</v>
      </c>
    </row>
    <row r="85" spans="1:2" x14ac:dyDescent="0.25">
      <c r="A85" s="1" t="s">
        <v>489</v>
      </c>
      <c r="B85" s="5" t="s">
        <v>6910</v>
      </c>
    </row>
    <row r="86" spans="1:2" x14ac:dyDescent="0.25">
      <c r="A86" s="1" t="s">
        <v>494</v>
      </c>
      <c r="B86" s="5" t="s">
        <v>6910</v>
      </c>
    </row>
    <row r="87" spans="1:2" x14ac:dyDescent="0.25">
      <c r="A87" s="1" t="s">
        <v>501</v>
      </c>
      <c r="B87" s="5" t="s">
        <v>6910</v>
      </c>
    </row>
    <row r="88" spans="1:2" x14ac:dyDescent="0.25">
      <c r="A88" s="1" t="s">
        <v>506</v>
      </c>
      <c r="B88" s="5" t="s">
        <v>6910</v>
      </c>
    </row>
    <row r="89" spans="1:2" x14ac:dyDescent="0.25">
      <c r="A89" s="1" t="s">
        <v>512</v>
      </c>
      <c r="B89" s="5" t="s">
        <v>6910</v>
      </c>
    </row>
    <row r="90" spans="1:2" x14ac:dyDescent="0.25">
      <c r="A90" s="1" t="s">
        <v>518</v>
      </c>
      <c r="B90" s="5" t="s">
        <v>6910</v>
      </c>
    </row>
    <row r="91" spans="1:2" x14ac:dyDescent="0.25">
      <c r="A91" s="1" t="s">
        <v>523</v>
      </c>
      <c r="B91" s="5" t="s">
        <v>6910</v>
      </c>
    </row>
    <row r="92" spans="1:2" x14ac:dyDescent="0.25">
      <c r="A92" s="1" t="s">
        <v>528</v>
      </c>
      <c r="B92" s="5" t="s">
        <v>6910</v>
      </c>
    </row>
    <row r="93" spans="1:2" x14ac:dyDescent="0.25">
      <c r="A93" s="1" t="s">
        <v>535</v>
      </c>
      <c r="B93" s="5" t="s">
        <v>6910</v>
      </c>
    </row>
    <row r="94" spans="1:2" x14ac:dyDescent="0.25">
      <c r="A94" s="1" t="s">
        <v>541</v>
      </c>
      <c r="B94" s="5" t="s">
        <v>6910</v>
      </c>
    </row>
    <row r="95" spans="1:2" x14ac:dyDescent="0.25">
      <c r="A95" s="1" t="s">
        <v>547</v>
      </c>
      <c r="B95" s="5" t="s">
        <v>6910</v>
      </c>
    </row>
    <row r="96" spans="1:2" x14ac:dyDescent="0.25">
      <c r="A96" s="1" t="s">
        <v>553</v>
      </c>
      <c r="B96" s="5" t="s">
        <v>6910</v>
      </c>
    </row>
    <row r="97" spans="1:2" x14ac:dyDescent="0.25">
      <c r="A97" s="1" t="s">
        <v>559</v>
      </c>
      <c r="B97" s="5" t="s">
        <v>6910</v>
      </c>
    </row>
    <row r="98" spans="1:2" x14ac:dyDescent="0.25">
      <c r="A98" s="1" t="s">
        <v>565</v>
      </c>
      <c r="B98" s="5" t="s">
        <v>6910</v>
      </c>
    </row>
    <row r="99" spans="1:2" x14ac:dyDescent="0.25">
      <c r="A99" s="1" t="s">
        <v>572</v>
      </c>
      <c r="B99" s="5" t="s">
        <v>6910</v>
      </c>
    </row>
    <row r="100" spans="1:2" x14ac:dyDescent="0.25">
      <c r="A100" s="1" t="s">
        <v>578</v>
      </c>
      <c r="B100" s="5" t="s">
        <v>6910</v>
      </c>
    </row>
    <row r="101" spans="1:2" x14ac:dyDescent="0.25">
      <c r="A101" s="1" t="s">
        <v>585</v>
      </c>
      <c r="B101" s="5" t="s">
        <v>6910</v>
      </c>
    </row>
    <row r="102" spans="1:2" x14ac:dyDescent="0.25">
      <c r="A102" s="1" t="s">
        <v>591</v>
      </c>
      <c r="B102" s="5" t="s">
        <v>6910</v>
      </c>
    </row>
    <row r="103" spans="1:2" x14ac:dyDescent="0.25">
      <c r="A103" s="1" t="s">
        <v>597</v>
      </c>
      <c r="B103" s="5" t="s">
        <v>6910</v>
      </c>
    </row>
  </sheetData>
  <sheetProtection sheet="1" objects="1" scenarios="1" formatCells="0" formatColumns="0" formatRows="0" insertRows="0" deleteRows="0" sort="0" autoFilter="0"/>
  <autoFilter ref="A1:AT103"/>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6949</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c r="AS14" s="5" t="s">
        <v>6910</v>
      </c>
    </row>
    <row r="15" spans="1:46" x14ac:dyDescent="0.25">
      <c r="A15" s="1" t="s">
        <v>117</v>
      </c>
      <c r="AS15" s="5" t="s">
        <v>6910</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1" x14ac:dyDescent="0.25">
      <c r="A33" s="1" t="s">
        <v>224</v>
      </c>
    </row>
    <row r="34" spans="1:1" x14ac:dyDescent="0.25">
      <c r="A34" s="1" t="s">
        <v>230</v>
      </c>
    </row>
    <row r="35" spans="1:1" x14ac:dyDescent="0.25">
      <c r="A35" s="1" t="s">
        <v>236</v>
      </c>
    </row>
    <row r="36" spans="1:1" x14ac:dyDescent="0.25">
      <c r="A36" s="1" t="s">
        <v>242</v>
      </c>
    </row>
    <row r="37" spans="1:1" x14ac:dyDescent="0.25">
      <c r="A37" s="1" t="s">
        <v>248</v>
      </c>
    </row>
    <row r="38" spans="1:1" x14ac:dyDescent="0.25">
      <c r="A38" s="1" t="s">
        <v>255</v>
      </c>
    </row>
    <row r="39" spans="1:1" x14ac:dyDescent="0.25">
      <c r="A39" s="1" t="s">
        <v>260</v>
      </c>
    </row>
    <row r="40" spans="1:1" x14ac:dyDescent="0.25">
      <c r="A40" s="1" t="s">
        <v>266</v>
      </c>
    </row>
    <row r="41" spans="1:1" x14ac:dyDescent="0.25">
      <c r="A41" s="1" t="s">
        <v>272</v>
      </c>
    </row>
    <row r="42" spans="1:1" x14ac:dyDescent="0.25">
      <c r="A42" s="1" t="s">
        <v>277</v>
      </c>
    </row>
    <row r="43" spans="1:1" x14ac:dyDescent="0.25">
      <c r="A43" s="1" t="s">
        <v>282</v>
      </c>
    </row>
    <row r="44" spans="1:1" x14ac:dyDescent="0.25">
      <c r="A44" s="1" t="s">
        <v>288</v>
      </c>
    </row>
    <row r="45" spans="1:1" x14ac:dyDescent="0.25">
      <c r="A45" s="1" t="s">
        <v>293</v>
      </c>
    </row>
    <row r="46" spans="1:1" x14ac:dyDescent="0.25">
      <c r="A46" s="1" t="s">
        <v>297</v>
      </c>
    </row>
    <row r="47" spans="1:1" x14ac:dyDescent="0.25">
      <c r="A47" s="1" t="s">
        <v>301</v>
      </c>
    </row>
    <row r="48" spans="1:1"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45" x14ac:dyDescent="0.25">
      <c r="A81" s="1" t="s">
        <v>469</v>
      </c>
    </row>
    <row r="82" spans="1:45" x14ac:dyDescent="0.25">
      <c r="A82" s="1" t="s">
        <v>474</v>
      </c>
    </row>
    <row r="83" spans="1:45" x14ac:dyDescent="0.25">
      <c r="A83" s="1" t="s">
        <v>479</v>
      </c>
    </row>
    <row r="84" spans="1:45" x14ac:dyDescent="0.25">
      <c r="A84" s="1" t="s">
        <v>483</v>
      </c>
    </row>
    <row r="85" spans="1:45" x14ac:dyDescent="0.25">
      <c r="A85" s="1" t="s">
        <v>489</v>
      </c>
    </row>
    <row r="86" spans="1:45" x14ac:dyDescent="0.25">
      <c r="A86" s="1" t="s">
        <v>494</v>
      </c>
      <c r="AS86" s="5" t="s">
        <v>6910</v>
      </c>
    </row>
    <row r="87" spans="1:45" x14ac:dyDescent="0.25">
      <c r="A87" s="1" t="s">
        <v>501</v>
      </c>
    </row>
    <row r="88" spans="1:45" x14ac:dyDescent="0.25">
      <c r="A88" s="1" t="s">
        <v>506</v>
      </c>
    </row>
    <row r="89" spans="1:45" x14ac:dyDescent="0.25">
      <c r="A89" s="1" t="s">
        <v>512</v>
      </c>
    </row>
    <row r="90" spans="1:45" x14ac:dyDescent="0.25">
      <c r="A90" s="1" t="s">
        <v>518</v>
      </c>
    </row>
    <row r="91" spans="1:45" x14ac:dyDescent="0.25">
      <c r="A91" s="1" t="s">
        <v>523</v>
      </c>
    </row>
    <row r="92" spans="1:45" x14ac:dyDescent="0.25">
      <c r="A92" s="1" t="s">
        <v>528</v>
      </c>
    </row>
    <row r="93" spans="1:45" x14ac:dyDescent="0.25">
      <c r="A93" s="1" t="s">
        <v>535</v>
      </c>
    </row>
    <row r="94" spans="1:45" x14ac:dyDescent="0.25">
      <c r="A94" s="1" t="s">
        <v>541</v>
      </c>
    </row>
    <row r="95" spans="1:45" x14ac:dyDescent="0.25">
      <c r="A95" s="1" t="s">
        <v>547</v>
      </c>
    </row>
    <row r="96" spans="1:45"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611</v>
      </c>
      <c r="B1" s="2" t="s">
        <v>41</v>
      </c>
      <c r="C1" s="2" t="s">
        <v>42</v>
      </c>
      <c r="D1" s="2" t="s">
        <v>15</v>
      </c>
    </row>
    <row r="2" spans="1:4" x14ac:dyDescent="0.25">
      <c r="A2" s="1" t="s">
        <v>1413</v>
      </c>
      <c r="B2" s="1" t="s">
        <v>5141</v>
      </c>
      <c r="C2" s="1" t="s">
        <v>5142</v>
      </c>
    </row>
    <row r="3" spans="1:4" x14ac:dyDescent="0.25">
      <c r="A3" s="1" t="s">
        <v>1411</v>
      </c>
      <c r="B3" s="1" t="s">
        <v>5143</v>
      </c>
      <c r="C3" s="1" t="s">
        <v>5144</v>
      </c>
    </row>
    <row r="4" spans="1:4" x14ac:dyDescent="0.25">
      <c r="A4" s="1" t="s">
        <v>1273</v>
      </c>
      <c r="B4" s="1" t="s">
        <v>5145</v>
      </c>
      <c r="C4" s="1" t="s">
        <v>5146</v>
      </c>
    </row>
    <row r="5" spans="1:4" x14ac:dyDescent="0.25">
      <c r="A5" s="1" t="s">
        <v>1382</v>
      </c>
      <c r="B5" s="1" t="s">
        <v>5147</v>
      </c>
      <c r="C5" s="1" t="s">
        <v>5148</v>
      </c>
    </row>
    <row r="6" spans="1:4" x14ac:dyDescent="0.25">
      <c r="A6" s="1" t="s">
        <v>1402</v>
      </c>
      <c r="B6" s="1" t="s">
        <v>5149</v>
      </c>
      <c r="C6" s="1" t="s">
        <v>5150</v>
      </c>
    </row>
    <row r="7" spans="1:4" x14ac:dyDescent="0.25">
      <c r="A7" s="1" t="s">
        <v>4105</v>
      </c>
      <c r="B7" s="1" t="s">
        <v>5151</v>
      </c>
      <c r="C7" s="1" t="s">
        <v>5152</v>
      </c>
    </row>
    <row r="8" spans="1:4" x14ac:dyDescent="0.25">
      <c r="A8" s="1" t="s">
        <v>1392</v>
      </c>
      <c r="B8" s="1" t="s">
        <v>5153</v>
      </c>
      <c r="C8" s="1" t="s">
        <v>5154</v>
      </c>
    </row>
    <row r="9" spans="1:4" x14ac:dyDescent="0.25">
      <c r="A9" s="1" t="s">
        <v>850</v>
      </c>
      <c r="B9" s="1" t="s">
        <v>5155</v>
      </c>
      <c r="C9" s="1" t="s">
        <v>5156</v>
      </c>
    </row>
    <row r="10" spans="1:4" x14ac:dyDescent="0.25">
      <c r="A10" s="1" t="s">
        <v>5157</v>
      </c>
      <c r="B10" s="1" t="s">
        <v>5158</v>
      </c>
      <c r="C10" s="1" t="s">
        <v>327</v>
      </c>
    </row>
    <row r="11" spans="1:4" x14ac:dyDescent="0.25">
      <c r="A11" s="1" t="s">
        <v>1456</v>
      </c>
      <c r="B11" s="1" t="s">
        <v>5159</v>
      </c>
      <c r="C11" s="1" t="s">
        <v>5160</v>
      </c>
    </row>
    <row r="12" spans="1:4" x14ac:dyDescent="0.25">
      <c r="A12" s="1" t="s">
        <v>1667</v>
      </c>
      <c r="B12" s="1" t="s">
        <v>5161</v>
      </c>
      <c r="C12" s="1" t="s">
        <v>5162</v>
      </c>
    </row>
    <row r="13" spans="1:4" x14ac:dyDescent="0.25">
      <c r="A13" s="1" t="s">
        <v>4876</v>
      </c>
      <c r="B13" s="1" t="s">
        <v>5163</v>
      </c>
      <c r="C13" s="1" t="s">
        <v>5164</v>
      </c>
    </row>
    <row r="14" spans="1:4" x14ac:dyDescent="0.25">
      <c r="A14" s="1" t="s">
        <v>1625</v>
      </c>
      <c r="B14" s="1" t="s">
        <v>5165</v>
      </c>
      <c r="C14" s="1" t="s">
        <v>5166</v>
      </c>
    </row>
    <row r="15" spans="1:4" x14ac:dyDescent="0.25">
      <c r="A15" s="1" t="s">
        <v>2158</v>
      </c>
      <c r="B15" s="1" t="s">
        <v>5167</v>
      </c>
      <c r="C15" s="1" t="s">
        <v>5168</v>
      </c>
    </row>
    <row r="16" spans="1:4" x14ac:dyDescent="0.25">
      <c r="A16" s="1" t="s">
        <v>2194</v>
      </c>
      <c r="B16" s="1" t="s">
        <v>5169</v>
      </c>
      <c r="C16" s="1" t="s">
        <v>5170</v>
      </c>
    </row>
    <row r="17" spans="1:3" x14ac:dyDescent="0.25">
      <c r="A17" s="1" t="s">
        <v>4279</v>
      </c>
      <c r="B17" s="1" t="s">
        <v>5171</v>
      </c>
      <c r="C17" s="1" t="s">
        <v>5172</v>
      </c>
    </row>
    <row r="18" spans="1:3" x14ac:dyDescent="0.25">
      <c r="A18" s="1" t="s">
        <v>4754</v>
      </c>
      <c r="B18" s="1" t="s">
        <v>5173</v>
      </c>
      <c r="C18" s="1" t="s">
        <v>5174</v>
      </c>
    </row>
    <row r="19" spans="1:3" x14ac:dyDescent="0.25">
      <c r="A19" s="1" t="s">
        <v>4759</v>
      </c>
      <c r="B19" s="1" t="s">
        <v>5175</v>
      </c>
      <c r="C19" s="1" t="s">
        <v>5176</v>
      </c>
    </row>
    <row r="20" spans="1:3" x14ac:dyDescent="0.25">
      <c r="A20" s="1" t="s">
        <v>4228</v>
      </c>
      <c r="B20" s="1" t="s">
        <v>5177</v>
      </c>
      <c r="C20" s="1" t="s">
        <v>5178</v>
      </c>
    </row>
    <row r="21" spans="1:3" x14ac:dyDescent="0.25">
      <c r="A21" s="1" t="s">
        <v>4236</v>
      </c>
      <c r="B21" s="1" t="s">
        <v>5179</v>
      </c>
      <c r="C21" s="1" t="s">
        <v>5180</v>
      </c>
    </row>
    <row r="22" spans="1:3" x14ac:dyDescent="0.25">
      <c r="A22" s="1" t="s">
        <v>4220</v>
      </c>
      <c r="B22" s="1" t="s">
        <v>5181</v>
      </c>
      <c r="C22" s="1" t="s">
        <v>5182</v>
      </c>
    </row>
    <row r="23" spans="1:3" x14ac:dyDescent="0.25">
      <c r="A23" s="1" t="s">
        <v>1941</v>
      </c>
      <c r="B23" s="1" t="s">
        <v>5183</v>
      </c>
      <c r="C23" s="1" t="s">
        <v>5184</v>
      </c>
    </row>
    <row r="24" spans="1:3" x14ac:dyDescent="0.25">
      <c r="A24" s="1" t="s">
        <v>2548</v>
      </c>
      <c r="B24" s="1" t="s">
        <v>5185</v>
      </c>
      <c r="C24" s="1" t="s">
        <v>5186</v>
      </c>
    </row>
    <row r="25" spans="1:3" x14ac:dyDescent="0.25">
      <c r="A25" s="1" t="s">
        <v>5187</v>
      </c>
      <c r="B25" s="1" t="s">
        <v>5188</v>
      </c>
      <c r="C25" s="1" t="s">
        <v>5189</v>
      </c>
    </row>
    <row r="26" spans="1:3" x14ac:dyDescent="0.25">
      <c r="A26" s="1" t="s">
        <v>2573</v>
      </c>
      <c r="B26" s="1" t="s">
        <v>5190</v>
      </c>
      <c r="C26" s="1" t="s">
        <v>5191</v>
      </c>
    </row>
    <row r="27" spans="1:3" x14ac:dyDescent="0.25">
      <c r="A27" s="1" t="s">
        <v>1580</v>
      </c>
      <c r="B27" s="1" t="s">
        <v>5192</v>
      </c>
      <c r="C27" s="1" t="s">
        <v>5193</v>
      </c>
    </row>
    <row r="28" spans="1:3" x14ac:dyDescent="0.25">
      <c r="A28" s="1" t="s">
        <v>2397</v>
      </c>
      <c r="B28" s="1" t="s">
        <v>5194</v>
      </c>
      <c r="C28" s="1" t="s">
        <v>5195</v>
      </c>
    </row>
    <row r="29" spans="1:3" x14ac:dyDescent="0.25">
      <c r="A29" s="1" t="s">
        <v>2264</v>
      </c>
      <c r="B29" s="1" t="s">
        <v>5196</v>
      </c>
      <c r="C29" s="1" t="s">
        <v>5197</v>
      </c>
    </row>
    <row r="30" spans="1:3" x14ac:dyDescent="0.25">
      <c r="A30" s="1" t="s">
        <v>2359</v>
      </c>
      <c r="B30" s="1" t="s">
        <v>5198</v>
      </c>
      <c r="C30" s="1" t="s">
        <v>5199</v>
      </c>
    </row>
    <row r="31" spans="1:3" x14ac:dyDescent="0.25">
      <c r="A31" s="1" t="s">
        <v>2279</v>
      </c>
      <c r="B31" s="1" t="s">
        <v>5200</v>
      </c>
      <c r="C31" s="1" t="s">
        <v>5201</v>
      </c>
    </row>
    <row r="32" spans="1:3" x14ac:dyDescent="0.25">
      <c r="A32" s="1" t="s">
        <v>2327</v>
      </c>
      <c r="B32" s="1" t="s">
        <v>5202</v>
      </c>
      <c r="C32" s="1" t="s">
        <v>5203</v>
      </c>
    </row>
    <row r="33" spans="1:3" x14ac:dyDescent="0.25">
      <c r="A33" s="1" t="s">
        <v>2304</v>
      </c>
      <c r="B33" s="1" t="s">
        <v>5204</v>
      </c>
      <c r="C33" s="1" t="s">
        <v>5205</v>
      </c>
    </row>
    <row r="34" spans="1:3" x14ac:dyDescent="0.25">
      <c r="A34" s="1" t="s">
        <v>2248</v>
      </c>
      <c r="B34" s="1" t="s">
        <v>5206</v>
      </c>
      <c r="C34" s="1" t="s">
        <v>5207</v>
      </c>
    </row>
    <row r="35" spans="1:3" x14ac:dyDescent="0.25">
      <c r="A35" s="1" t="s">
        <v>2389</v>
      </c>
      <c r="B35" s="1" t="s">
        <v>5208</v>
      </c>
      <c r="C35" s="1" t="s">
        <v>5209</v>
      </c>
    </row>
    <row r="36" spans="1:3" x14ac:dyDescent="0.25">
      <c r="A36" s="1" t="s">
        <v>2437</v>
      </c>
      <c r="B36" s="1" t="s">
        <v>5210</v>
      </c>
      <c r="C36" s="1" t="s">
        <v>5211</v>
      </c>
    </row>
    <row r="37" spans="1:3" x14ac:dyDescent="0.25">
      <c r="A37" s="1" t="s">
        <v>1923</v>
      </c>
      <c r="B37" s="1" t="s">
        <v>5212</v>
      </c>
      <c r="C37" s="1" t="s">
        <v>5213</v>
      </c>
    </row>
    <row r="38" spans="1:3" x14ac:dyDescent="0.25">
      <c r="A38" s="1" t="s">
        <v>2486</v>
      </c>
      <c r="B38" s="1" t="s">
        <v>5214</v>
      </c>
      <c r="C38" s="1" t="s">
        <v>5215</v>
      </c>
    </row>
    <row r="39" spans="1:3" x14ac:dyDescent="0.25">
      <c r="A39" s="1" t="s">
        <v>1932</v>
      </c>
      <c r="B39" s="1" t="s">
        <v>5216</v>
      </c>
      <c r="C39" s="1" t="s">
        <v>5217</v>
      </c>
    </row>
    <row r="40" spans="1:3" x14ac:dyDescent="0.25">
      <c r="A40" s="1" t="s">
        <v>2532</v>
      </c>
      <c r="B40" s="1" t="s">
        <v>5218</v>
      </c>
      <c r="C40" s="1" t="s">
        <v>5219</v>
      </c>
    </row>
    <row r="41" spans="1:3" x14ac:dyDescent="0.25">
      <c r="A41" s="1" t="s">
        <v>1218</v>
      </c>
      <c r="B41" s="1" t="s">
        <v>5220</v>
      </c>
      <c r="C41" s="1" t="s">
        <v>5221</v>
      </c>
    </row>
    <row r="42" spans="1:3" x14ac:dyDescent="0.25">
      <c r="A42" s="1" t="s">
        <v>1233</v>
      </c>
      <c r="B42" s="1" t="s">
        <v>5222</v>
      </c>
      <c r="C42" s="1" t="s">
        <v>5223</v>
      </c>
    </row>
    <row r="43" spans="1:3" x14ac:dyDescent="0.25">
      <c r="A43" s="1" t="s">
        <v>914</v>
      </c>
      <c r="B43" s="1" t="s">
        <v>5224</v>
      </c>
      <c r="C43" s="1" t="s">
        <v>5225</v>
      </c>
    </row>
    <row r="44" spans="1:3" x14ac:dyDescent="0.25">
      <c r="A44" s="1" t="s">
        <v>2046</v>
      </c>
      <c r="B44" s="1" t="s">
        <v>5226</v>
      </c>
      <c r="C44" s="1" t="s">
        <v>5227</v>
      </c>
    </row>
    <row r="45" spans="1:3" x14ac:dyDescent="0.25">
      <c r="A45" s="1" t="s">
        <v>1499</v>
      </c>
      <c r="B45" s="1" t="s">
        <v>5228</v>
      </c>
      <c r="C45" s="1" t="s">
        <v>5229</v>
      </c>
    </row>
    <row r="46" spans="1:3" x14ac:dyDescent="0.25">
      <c r="A46" s="1" t="s">
        <v>4775</v>
      </c>
      <c r="B46" s="1" t="s">
        <v>5230</v>
      </c>
      <c r="C46" s="1" t="s">
        <v>5231</v>
      </c>
    </row>
    <row r="47" spans="1:3" x14ac:dyDescent="0.25">
      <c r="A47" s="1" t="s">
        <v>1055</v>
      </c>
      <c r="B47" s="1" t="s">
        <v>5232</v>
      </c>
      <c r="C47" s="1" t="s">
        <v>5233</v>
      </c>
    </row>
    <row r="48" spans="1:3" x14ac:dyDescent="0.25">
      <c r="A48" s="1" t="s">
        <v>1014</v>
      </c>
      <c r="B48" s="1" t="s">
        <v>5234</v>
      </c>
      <c r="C48" s="1" t="s">
        <v>5235</v>
      </c>
    </row>
    <row r="49" spans="1:3" x14ac:dyDescent="0.25">
      <c r="A49" s="1" t="s">
        <v>2213</v>
      </c>
      <c r="B49" s="1" t="s">
        <v>5236</v>
      </c>
      <c r="C49" s="1" t="s">
        <v>5237</v>
      </c>
    </row>
    <row r="50" spans="1:3" x14ac:dyDescent="0.25">
      <c r="A50" s="1" t="s">
        <v>3123</v>
      </c>
      <c r="B50" s="1" t="s">
        <v>5238</v>
      </c>
      <c r="C50" s="1" t="s">
        <v>327</v>
      </c>
    </row>
    <row r="51" spans="1:3" x14ac:dyDescent="0.25">
      <c r="A51" s="1" t="s">
        <v>3178</v>
      </c>
      <c r="B51" s="1" t="s">
        <v>5239</v>
      </c>
      <c r="C51" s="1" t="s">
        <v>327</v>
      </c>
    </row>
    <row r="52" spans="1:3" x14ac:dyDescent="0.25">
      <c r="A52" s="1" t="s">
        <v>3215</v>
      </c>
      <c r="B52" s="1" t="s">
        <v>5240</v>
      </c>
      <c r="C52" s="1" t="s">
        <v>327</v>
      </c>
    </row>
    <row r="53" spans="1:3" x14ac:dyDescent="0.25">
      <c r="A53" s="1" t="s">
        <v>3168</v>
      </c>
      <c r="B53" s="1" t="s">
        <v>5241</v>
      </c>
      <c r="C53" s="1" t="s">
        <v>327</v>
      </c>
    </row>
    <row r="54" spans="1:3" x14ac:dyDescent="0.25">
      <c r="A54" s="1" t="s">
        <v>3254</v>
      </c>
      <c r="B54" s="1" t="s">
        <v>5242</v>
      </c>
      <c r="C54" s="1" t="s">
        <v>327</v>
      </c>
    </row>
    <row r="55" spans="1:3" x14ac:dyDescent="0.25">
      <c r="A55" s="1" t="s">
        <v>3336</v>
      </c>
      <c r="B55" s="1" t="s">
        <v>5243</v>
      </c>
      <c r="C55" s="1" t="s">
        <v>327</v>
      </c>
    </row>
    <row r="56" spans="1:3" x14ac:dyDescent="0.25">
      <c r="A56" s="1" t="s">
        <v>3342</v>
      </c>
      <c r="B56" s="1" t="s">
        <v>5244</v>
      </c>
      <c r="C56" s="1" t="s">
        <v>327</v>
      </c>
    </row>
    <row r="57" spans="1:3" x14ac:dyDescent="0.25">
      <c r="A57" s="1" t="s">
        <v>2589</v>
      </c>
      <c r="B57" s="1" t="s">
        <v>5245</v>
      </c>
      <c r="C57" s="1" t="s">
        <v>5246</v>
      </c>
    </row>
    <row r="58" spans="1:3" x14ac:dyDescent="0.25">
      <c r="A58" s="1" t="s">
        <v>3909</v>
      </c>
      <c r="B58" s="1" t="s">
        <v>5247</v>
      </c>
      <c r="C58" s="1" t="s">
        <v>5248</v>
      </c>
    </row>
    <row r="59" spans="1:3" x14ac:dyDescent="0.25">
      <c r="A59" s="1" t="s">
        <v>5249</v>
      </c>
      <c r="B59" s="1" t="s">
        <v>5250</v>
      </c>
      <c r="C59" s="1" t="s">
        <v>5251</v>
      </c>
    </row>
    <row r="60" spans="1:3" x14ac:dyDescent="0.25">
      <c r="A60" s="1" t="s">
        <v>3844</v>
      </c>
      <c r="B60" s="1" t="s">
        <v>5252</v>
      </c>
      <c r="C60" s="1" t="s">
        <v>5253</v>
      </c>
    </row>
    <row r="61" spans="1:3" x14ac:dyDescent="0.25">
      <c r="A61" s="1" t="s">
        <v>5254</v>
      </c>
      <c r="B61" s="1" t="s">
        <v>5255</v>
      </c>
      <c r="C61" s="1" t="s">
        <v>5256</v>
      </c>
    </row>
    <row r="62" spans="1:3" x14ac:dyDescent="0.25">
      <c r="A62" s="1" t="s">
        <v>5257</v>
      </c>
      <c r="B62" s="1" t="s">
        <v>5258</v>
      </c>
      <c r="C62" s="1" t="s">
        <v>5259</v>
      </c>
    </row>
    <row r="63" spans="1:3" x14ac:dyDescent="0.25">
      <c r="A63" s="1" t="s">
        <v>5260</v>
      </c>
      <c r="B63" s="1" t="s">
        <v>5261</v>
      </c>
      <c r="C63" s="1" t="s">
        <v>5262</v>
      </c>
    </row>
    <row r="64" spans="1:3" x14ac:dyDescent="0.25">
      <c r="A64" s="1" t="s">
        <v>5263</v>
      </c>
      <c r="B64" s="1" t="s">
        <v>5264</v>
      </c>
      <c r="C64" s="1" t="s">
        <v>5265</v>
      </c>
    </row>
    <row r="65" spans="1:3" x14ac:dyDescent="0.25">
      <c r="A65" s="1" t="s">
        <v>5266</v>
      </c>
      <c r="B65" s="1" t="s">
        <v>5267</v>
      </c>
      <c r="C65" s="1" t="s">
        <v>5268</v>
      </c>
    </row>
    <row r="66" spans="1:3" x14ac:dyDescent="0.25">
      <c r="A66" s="1" t="s">
        <v>5269</v>
      </c>
      <c r="B66" s="1" t="s">
        <v>5270</v>
      </c>
      <c r="C66" s="1" t="s">
        <v>5271</v>
      </c>
    </row>
    <row r="67" spans="1:3" x14ac:dyDescent="0.25">
      <c r="A67" s="1" t="s">
        <v>1088</v>
      </c>
      <c r="B67" s="1" t="s">
        <v>5272</v>
      </c>
      <c r="C67" s="1" t="s">
        <v>5273</v>
      </c>
    </row>
    <row r="68" spans="1:3" x14ac:dyDescent="0.25">
      <c r="A68" s="1" t="s">
        <v>4604</v>
      </c>
      <c r="B68" s="1" t="s">
        <v>5274</v>
      </c>
      <c r="C68" s="1" t="s">
        <v>5275</v>
      </c>
    </row>
    <row r="69" spans="1:3" x14ac:dyDescent="0.25">
      <c r="A69" s="1" t="s">
        <v>1041</v>
      </c>
      <c r="B69" s="1" t="s">
        <v>5276</v>
      </c>
      <c r="C69" s="1" t="s">
        <v>5277</v>
      </c>
    </row>
    <row r="70" spans="1:3" x14ac:dyDescent="0.25">
      <c r="A70" s="1" t="s">
        <v>1734</v>
      </c>
      <c r="B70" s="1" t="s">
        <v>5278</v>
      </c>
      <c r="C70" s="1" t="s">
        <v>327</v>
      </c>
    </row>
    <row r="71" spans="1:3" x14ac:dyDescent="0.25">
      <c r="A71" s="1" t="s">
        <v>1859</v>
      </c>
      <c r="B71" s="1" t="s">
        <v>5279</v>
      </c>
      <c r="C71" s="1" t="s">
        <v>5280</v>
      </c>
    </row>
    <row r="72" spans="1:3" x14ac:dyDescent="0.25">
      <c r="A72" s="1" t="s">
        <v>2564</v>
      </c>
      <c r="B72" s="1" t="s">
        <v>5281</v>
      </c>
      <c r="C72" s="1" t="s">
        <v>5282</v>
      </c>
    </row>
    <row r="73" spans="1:3" x14ac:dyDescent="0.25">
      <c r="A73" s="1" t="s">
        <v>3993</v>
      </c>
      <c r="B73" s="1" t="s">
        <v>5283</v>
      </c>
      <c r="C73" s="1" t="s">
        <v>5284</v>
      </c>
    </row>
    <row r="74" spans="1:3" x14ac:dyDescent="0.25">
      <c r="A74" s="1" t="s">
        <v>4063</v>
      </c>
      <c r="B74" s="1" t="s">
        <v>5285</v>
      </c>
      <c r="C74" s="1" t="s">
        <v>5286</v>
      </c>
    </row>
    <row r="75" spans="1:3" x14ac:dyDescent="0.25">
      <c r="A75" s="1" t="s">
        <v>1633</v>
      </c>
      <c r="B75" s="1" t="s">
        <v>5287</v>
      </c>
      <c r="C75" s="1" t="s">
        <v>5288</v>
      </c>
    </row>
    <row r="76" spans="1:3" x14ac:dyDescent="0.25">
      <c r="A76" s="1" t="s">
        <v>766</v>
      </c>
      <c r="B76" s="1" t="s">
        <v>5289</v>
      </c>
      <c r="C76" s="1" t="s">
        <v>5290</v>
      </c>
    </row>
    <row r="77" spans="1:3" x14ac:dyDescent="0.25">
      <c r="A77" s="1" t="s">
        <v>756</v>
      </c>
      <c r="B77" s="1" t="s">
        <v>5291</v>
      </c>
      <c r="C77" s="1" t="s">
        <v>5292</v>
      </c>
    </row>
    <row r="78" spans="1:3" x14ac:dyDescent="0.25">
      <c r="A78" s="1" t="s">
        <v>4028</v>
      </c>
      <c r="B78" s="1" t="s">
        <v>5293</v>
      </c>
      <c r="C78" s="1" t="s">
        <v>5294</v>
      </c>
    </row>
    <row r="79" spans="1:3" x14ac:dyDescent="0.25">
      <c r="A79" s="1" t="s">
        <v>728</v>
      </c>
      <c r="B79" s="1" t="s">
        <v>5295</v>
      </c>
      <c r="C79" s="1" t="s">
        <v>327</v>
      </c>
    </row>
    <row r="80" spans="1:3" x14ac:dyDescent="0.25">
      <c r="A80" s="1" t="s">
        <v>1759</v>
      </c>
      <c r="B80" s="1" t="s">
        <v>5296</v>
      </c>
      <c r="C80" s="1" t="s">
        <v>5297</v>
      </c>
    </row>
    <row r="81" spans="1:3" x14ac:dyDescent="0.25">
      <c r="A81" s="1" t="s">
        <v>3935</v>
      </c>
      <c r="B81" s="1" t="s">
        <v>5298</v>
      </c>
      <c r="C81" s="1" t="s">
        <v>5299</v>
      </c>
    </row>
    <row r="82" spans="1:3" x14ac:dyDescent="0.25">
      <c r="A82" s="1" t="s">
        <v>3926</v>
      </c>
      <c r="B82" s="1" t="s">
        <v>5300</v>
      </c>
      <c r="C82" s="1" t="s">
        <v>5301</v>
      </c>
    </row>
    <row r="83" spans="1:3" x14ac:dyDescent="0.25">
      <c r="A83" s="1" t="s">
        <v>3101</v>
      </c>
      <c r="B83" s="1" t="s">
        <v>5302</v>
      </c>
      <c r="C83" s="1" t="s">
        <v>327</v>
      </c>
    </row>
    <row r="84" spans="1:3" x14ac:dyDescent="0.25">
      <c r="A84" s="1" t="s">
        <v>3352</v>
      </c>
      <c r="B84" s="1" t="s">
        <v>5303</v>
      </c>
      <c r="C84" s="1" t="s">
        <v>5304</v>
      </c>
    </row>
    <row r="85" spans="1:3" x14ac:dyDescent="0.25">
      <c r="A85" s="1" t="s">
        <v>2023</v>
      </c>
      <c r="B85" s="1" t="s">
        <v>5305</v>
      </c>
      <c r="C85" s="1" t="s">
        <v>5306</v>
      </c>
    </row>
    <row r="86" spans="1:3" x14ac:dyDescent="0.25">
      <c r="A86" s="1" t="s">
        <v>2038</v>
      </c>
      <c r="B86" s="1" t="s">
        <v>5307</v>
      </c>
      <c r="C86" s="1" t="s">
        <v>5308</v>
      </c>
    </row>
    <row r="87" spans="1:3" x14ac:dyDescent="0.25">
      <c r="A87" s="1" t="s">
        <v>1006</v>
      </c>
      <c r="B87" s="1" t="s">
        <v>5309</v>
      </c>
      <c r="C87" s="1" t="s">
        <v>5310</v>
      </c>
    </row>
    <row r="88" spans="1:3" x14ac:dyDescent="0.25">
      <c r="A88" s="1" t="s">
        <v>947</v>
      </c>
      <c r="B88" s="1" t="s">
        <v>5311</v>
      </c>
      <c r="C88" s="1" t="s">
        <v>5312</v>
      </c>
    </row>
    <row r="89" spans="1:3" x14ac:dyDescent="0.25">
      <c r="A89" s="1" t="s">
        <v>939</v>
      </c>
      <c r="B89" s="1" t="s">
        <v>5313</v>
      </c>
      <c r="C89" s="1" t="s">
        <v>5314</v>
      </c>
    </row>
    <row r="90" spans="1:3" x14ac:dyDescent="0.25">
      <c r="A90" s="1" t="s">
        <v>955</v>
      </c>
      <c r="B90" s="1" t="s">
        <v>5315</v>
      </c>
      <c r="C90" s="1" t="s">
        <v>5316</v>
      </c>
    </row>
    <row r="91" spans="1:3" x14ac:dyDescent="0.25">
      <c r="A91" s="1" t="s">
        <v>963</v>
      </c>
      <c r="B91" s="1" t="s">
        <v>5317</v>
      </c>
      <c r="C91" s="1" t="s">
        <v>5318</v>
      </c>
    </row>
    <row r="92" spans="1:3" x14ac:dyDescent="0.25">
      <c r="A92" s="1" t="s">
        <v>971</v>
      </c>
      <c r="B92" s="1" t="s">
        <v>5319</v>
      </c>
      <c r="C92" s="1" t="s">
        <v>5320</v>
      </c>
    </row>
    <row r="93" spans="1:3" x14ac:dyDescent="0.25">
      <c r="A93" s="1" t="s">
        <v>979</v>
      </c>
      <c r="B93" s="1" t="s">
        <v>5321</v>
      </c>
      <c r="C93" s="1" t="s">
        <v>5322</v>
      </c>
    </row>
    <row r="94" spans="1:3" x14ac:dyDescent="0.25">
      <c r="A94" s="1" t="s">
        <v>996</v>
      </c>
      <c r="B94" s="1" t="s">
        <v>5323</v>
      </c>
      <c r="C94" s="1" t="s">
        <v>5324</v>
      </c>
    </row>
    <row r="95" spans="1:3" x14ac:dyDescent="0.25">
      <c r="A95" s="1" t="s">
        <v>988</v>
      </c>
      <c r="B95" s="1" t="s">
        <v>5325</v>
      </c>
      <c r="C95" s="1" t="s">
        <v>5326</v>
      </c>
    </row>
    <row r="96" spans="1:3" x14ac:dyDescent="0.25">
      <c r="A96" s="1" t="s">
        <v>930</v>
      </c>
      <c r="B96" s="1" t="s">
        <v>5327</v>
      </c>
      <c r="C96" s="1" t="s">
        <v>5328</v>
      </c>
    </row>
    <row r="97" spans="1:3" x14ac:dyDescent="0.25">
      <c r="A97" s="1" t="s">
        <v>783</v>
      </c>
      <c r="B97" s="1" t="s">
        <v>5329</v>
      </c>
      <c r="C97" s="1" t="s">
        <v>5330</v>
      </c>
    </row>
    <row r="98" spans="1:3" x14ac:dyDescent="0.25">
      <c r="A98" s="1" t="s">
        <v>4301</v>
      </c>
      <c r="B98" s="1" t="s">
        <v>5331</v>
      </c>
      <c r="C98" s="1" t="s">
        <v>5332</v>
      </c>
    </row>
    <row r="99" spans="1:3" x14ac:dyDescent="0.25">
      <c r="A99" s="1" t="s">
        <v>4826</v>
      </c>
      <c r="B99" s="1" t="s">
        <v>5333</v>
      </c>
      <c r="C99" s="1" t="s">
        <v>5334</v>
      </c>
    </row>
    <row r="100" spans="1:3" x14ac:dyDescent="0.25">
      <c r="A100" s="1" t="s">
        <v>1868</v>
      </c>
      <c r="B100" s="1" t="s">
        <v>5335</v>
      </c>
      <c r="C100" s="1" t="s">
        <v>5336</v>
      </c>
    </row>
    <row r="101" spans="1:3" x14ac:dyDescent="0.25">
      <c r="A101" s="1" t="s">
        <v>1508</v>
      </c>
      <c r="B101" s="1" t="s">
        <v>5337</v>
      </c>
      <c r="C101" s="1" t="s">
        <v>5338</v>
      </c>
    </row>
    <row r="102" spans="1:3" x14ac:dyDescent="0.25">
      <c r="A102" s="1" t="s">
        <v>1949</v>
      </c>
      <c r="B102" s="1" t="s">
        <v>5339</v>
      </c>
      <c r="C102" s="1" t="s">
        <v>5340</v>
      </c>
    </row>
    <row r="103" spans="1:3" x14ac:dyDescent="0.25">
      <c r="A103" s="1" t="s">
        <v>4198</v>
      </c>
      <c r="B103" s="1" t="s">
        <v>5341</v>
      </c>
      <c r="C103" s="1" t="s">
        <v>5342</v>
      </c>
    </row>
    <row r="104" spans="1:3" x14ac:dyDescent="0.25">
      <c r="A104" s="1" t="s">
        <v>4141</v>
      </c>
      <c r="B104" s="1" t="s">
        <v>5343</v>
      </c>
      <c r="C104" s="1" t="s">
        <v>5344</v>
      </c>
    </row>
    <row r="105" spans="1:3" x14ac:dyDescent="0.25">
      <c r="A105" s="1" t="s">
        <v>890</v>
      </c>
      <c r="B105" s="1" t="s">
        <v>5345</v>
      </c>
      <c r="C105" s="1" t="s">
        <v>5346</v>
      </c>
    </row>
    <row r="106" spans="1:3" x14ac:dyDescent="0.25">
      <c r="A106" s="1" t="s">
        <v>710</v>
      </c>
      <c r="B106" s="1" t="s">
        <v>5347</v>
      </c>
      <c r="C106" s="1" t="s">
        <v>5348</v>
      </c>
    </row>
    <row r="107" spans="1:3" x14ac:dyDescent="0.25">
      <c r="A107" s="1" t="s">
        <v>719</v>
      </c>
      <c r="B107" s="1" t="s">
        <v>5349</v>
      </c>
      <c r="C107" s="1" t="s">
        <v>5350</v>
      </c>
    </row>
    <row r="108" spans="1:3" x14ac:dyDescent="0.25">
      <c r="A108" s="1" t="s">
        <v>734</v>
      </c>
      <c r="B108" s="1" t="s">
        <v>5351</v>
      </c>
      <c r="C108" s="1" t="s">
        <v>327</v>
      </c>
    </row>
    <row r="109" spans="1:3" x14ac:dyDescent="0.25">
      <c r="A109" s="1" t="s">
        <v>739</v>
      </c>
      <c r="B109" s="1" t="s">
        <v>5352</v>
      </c>
      <c r="C109" s="1" t="s">
        <v>327</v>
      </c>
    </row>
    <row r="110" spans="1:3" x14ac:dyDescent="0.25">
      <c r="A110" s="1" t="s">
        <v>749</v>
      </c>
      <c r="B110" s="1" t="s">
        <v>5353</v>
      </c>
      <c r="C110" s="1" t="s">
        <v>327</v>
      </c>
    </row>
    <row r="111" spans="1:3" x14ac:dyDescent="0.25">
      <c r="A111" s="1" t="s">
        <v>743</v>
      </c>
      <c r="B111" s="1" t="s">
        <v>5354</v>
      </c>
      <c r="C111" s="1" t="s">
        <v>327</v>
      </c>
    </row>
    <row r="112" spans="1:3" x14ac:dyDescent="0.25">
      <c r="A112" s="1" t="s">
        <v>1652</v>
      </c>
      <c r="B112" s="1" t="s">
        <v>5355</v>
      </c>
      <c r="C112" s="1" t="s">
        <v>5356</v>
      </c>
    </row>
    <row r="113" spans="1:3" x14ac:dyDescent="0.25">
      <c r="A113" s="1" t="s">
        <v>700</v>
      </c>
      <c r="B113" s="1" t="s">
        <v>5357</v>
      </c>
      <c r="C113" s="1" t="s">
        <v>5358</v>
      </c>
    </row>
    <row r="114" spans="1:3" x14ac:dyDescent="0.25">
      <c r="A114" s="1" t="s">
        <v>1170</v>
      </c>
      <c r="B114" s="1" t="s">
        <v>5359</v>
      </c>
      <c r="C114" s="1" t="s">
        <v>5360</v>
      </c>
    </row>
    <row r="115" spans="1:3" x14ac:dyDescent="0.25">
      <c r="A115" s="1" t="s">
        <v>4379</v>
      </c>
      <c r="B115" s="1" t="s">
        <v>5361</v>
      </c>
      <c r="C115" s="1" t="s">
        <v>5362</v>
      </c>
    </row>
    <row r="116" spans="1:3" x14ac:dyDescent="0.25">
      <c r="A116" s="1" t="s">
        <v>1252</v>
      </c>
      <c r="B116" s="1" t="s">
        <v>5363</v>
      </c>
      <c r="C116" s="1" t="s">
        <v>5364</v>
      </c>
    </row>
    <row r="117" spans="1:3" x14ac:dyDescent="0.25">
      <c r="A117" s="1" t="s">
        <v>5365</v>
      </c>
      <c r="B117" s="1" t="s">
        <v>5366</v>
      </c>
      <c r="C117" s="1" t="s">
        <v>5367</v>
      </c>
    </row>
    <row r="118" spans="1:3" x14ac:dyDescent="0.25">
      <c r="A118" s="1" t="s">
        <v>880</v>
      </c>
      <c r="B118" s="1" t="s">
        <v>5368</v>
      </c>
      <c r="C118" s="1" t="s">
        <v>5369</v>
      </c>
    </row>
    <row r="119" spans="1:3" x14ac:dyDescent="0.25">
      <c r="A119" s="1" t="s">
        <v>1978</v>
      </c>
      <c r="B119" s="1" t="s">
        <v>5370</v>
      </c>
      <c r="C119" s="1" t="s">
        <v>5371</v>
      </c>
    </row>
    <row r="120" spans="1:3" x14ac:dyDescent="0.25">
      <c r="A120" s="1" t="s">
        <v>1189</v>
      </c>
      <c r="B120" s="1" t="s">
        <v>5372</v>
      </c>
      <c r="C120" s="1" t="s">
        <v>327</v>
      </c>
    </row>
    <row r="121" spans="1:3" x14ac:dyDescent="0.25">
      <c r="A121" s="1" t="s">
        <v>5373</v>
      </c>
      <c r="B121" s="1" t="s">
        <v>5374</v>
      </c>
      <c r="C121" s="1" t="s">
        <v>5375</v>
      </c>
    </row>
    <row r="122" spans="1:3" x14ac:dyDescent="0.25">
      <c r="A122" s="1" t="s">
        <v>1491</v>
      </c>
      <c r="B122" s="1" t="s">
        <v>5376</v>
      </c>
      <c r="C122" s="1" t="s">
        <v>5377</v>
      </c>
    </row>
    <row r="123" spans="1:3" x14ac:dyDescent="0.25">
      <c r="A123" s="1" t="s">
        <v>774</v>
      </c>
      <c r="B123" s="1" t="s">
        <v>5378</v>
      </c>
      <c r="C123" s="1" t="s">
        <v>5379</v>
      </c>
    </row>
    <row r="124" spans="1:3" x14ac:dyDescent="0.25">
      <c r="A124" s="1" t="s">
        <v>839</v>
      </c>
      <c r="B124" s="1" t="s">
        <v>5380</v>
      </c>
      <c r="C124" s="1" t="s">
        <v>5381</v>
      </c>
    </row>
    <row r="125" spans="1:3" x14ac:dyDescent="0.25">
      <c r="A125" s="1" t="s">
        <v>799</v>
      </c>
      <c r="B125" s="1" t="s">
        <v>5382</v>
      </c>
      <c r="C125" s="1" t="s">
        <v>5383</v>
      </c>
    </row>
    <row r="126" spans="1:3" x14ac:dyDescent="0.25">
      <c r="A126" s="1" t="s">
        <v>1160</v>
      </c>
      <c r="B126" s="1" t="s">
        <v>5384</v>
      </c>
      <c r="C126" s="1" t="s">
        <v>5385</v>
      </c>
    </row>
    <row r="127" spans="1:3" x14ac:dyDescent="0.25">
      <c r="A127" s="1" t="s">
        <v>3368</v>
      </c>
      <c r="B127" s="1" t="s">
        <v>5386</v>
      </c>
      <c r="C127" s="1" t="s">
        <v>5387</v>
      </c>
    </row>
    <row r="128" spans="1:3" x14ac:dyDescent="0.25">
      <c r="A128" s="1" t="s">
        <v>3375</v>
      </c>
      <c r="B128" s="1" t="s">
        <v>5388</v>
      </c>
      <c r="C128" s="1" t="s">
        <v>5389</v>
      </c>
    </row>
    <row r="129" spans="1:3" x14ac:dyDescent="0.25">
      <c r="A129" s="1" t="s">
        <v>4791</v>
      </c>
      <c r="B129" s="1" t="s">
        <v>5390</v>
      </c>
      <c r="C129" s="1" t="s">
        <v>5391</v>
      </c>
    </row>
    <row r="130" spans="1:3" x14ac:dyDescent="0.25">
      <c r="A130" s="1" t="s">
        <v>1643</v>
      </c>
      <c r="B130" s="1" t="s">
        <v>5392</v>
      </c>
      <c r="C130" s="1" t="s">
        <v>5393</v>
      </c>
    </row>
    <row r="131" spans="1:3" x14ac:dyDescent="0.25">
      <c r="A131" s="1" t="s">
        <v>4051</v>
      </c>
      <c r="B131" s="1" t="s">
        <v>5394</v>
      </c>
      <c r="C131" s="1" t="s">
        <v>5395</v>
      </c>
    </row>
    <row r="132" spans="1:3" x14ac:dyDescent="0.25">
      <c r="A132" s="1" t="s">
        <v>4432</v>
      </c>
      <c r="B132" s="1" t="s">
        <v>5396</v>
      </c>
      <c r="C132" s="1" t="s">
        <v>5397</v>
      </c>
    </row>
    <row r="133" spans="1:3" x14ac:dyDescent="0.25">
      <c r="A133" s="1" t="s">
        <v>4520</v>
      </c>
      <c r="B133" s="1" t="s">
        <v>5398</v>
      </c>
      <c r="C133" s="1" t="s">
        <v>5399</v>
      </c>
    </row>
    <row r="134" spans="1:3" x14ac:dyDescent="0.25">
      <c r="A134" s="1" t="s">
        <v>1834</v>
      </c>
      <c r="B134" s="1" t="s">
        <v>5400</v>
      </c>
      <c r="C134" s="1" t="s">
        <v>5401</v>
      </c>
    </row>
    <row r="135" spans="1:3" x14ac:dyDescent="0.25">
      <c r="A135" s="1" t="s">
        <v>1901</v>
      </c>
      <c r="B135" s="1" t="s">
        <v>5402</v>
      </c>
      <c r="C135" s="1" t="s">
        <v>5403</v>
      </c>
    </row>
  </sheetData>
  <sheetProtection objects="1" scenarios="1" formatCells="0" formatColumns="0" formatRows="0" insertRows="0" deleteRows="0" sort="0" autoFilter="0"/>
  <autoFilter ref="A1:D135"/>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6" width="13.6328125" style="1" bestFit="1" customWidth="1"/>
    <col min="47" max="16384" width="8.7265625" style="1"/>
  </cols>
  <sheetData>
    <row r="1" spans="1:46" ht="13" x14ac:dyDescent="0.3">
      <c r="A1" s="2" t="s">
        <v>6950</v>
      </c>
      <c r="B1" s="2" t="s">
        <v>6586</v>
      </c>
      <c r="C1" s="2" t="s">
        <v>95</v>
      </c>
      <c r="D1" s="2" t="s">
        <v>136</v>
      </c>
      <c r="E1" s="2" t="s">
        <v>4990</v>
      </c>
      <c r="F1" s="2" t="s">
        <v>4994</v>
      </c>
      <c r="G1" s="2" t="s">
        <v>4998</v>
      </c>
      <c r="H1" s="2" t="s">
        <v>5002</v>
      </c>
      <c r="I1" s="2" t="s">
        <v>5006</v>
      </c>
      <c r="J1" s="2" t="s">
        <v>5010</v>
      </c>
      <c r="K1" s="2" t="s">
        <v>5013</v>
      </c>
      <c r="L1" s="2" t="s">
        <v>5016</v>
      </c>
      <c r="M1" s="2" t="s">
        <v>5019</v>
      </c>
      <c r="N1" s="2" t="s">
        <v>5024</v>
      </c>
      <c r="O1" s="2" t="s">
        <v>5028</v>
      </c>
      <c r="P1" s="2" t="s">
        <v>5032</v>
      </c>
      <c r="Q1" s="2" t="s">
        <v>5036</v>
      </c>
      <c r="R1" s="2" t="s">
        <v>5039</v>
      </c>
      <c r="S1" s="2" t="s">
        <v>5042</v>
      </c>
      <c r="T1" s="2" t="s">
        <v>5045</v>
      </c>
      <c r="U1" s="2" t="s">
        <v>5048</v>
      </c>
      <c r="V1" s="2" t="s">
        <v>5051</v>
      </c>
      <c r="W1" s="2" t="s">
        <v>5054</v>
      </c>
      <c r="X1" s="2" t="s">
        <v>5057</v>
      </c>
      <c r="Y1" s="2" t="s">
        <v>5060</v>
      </c>
      <c r="Z1" s="2" t="s">
        <v>5063</v>
      </c>
      <c r="AA1" s="2" t="s">
        <v>5066</v>
      </c>
      <c r="AB1" s="2" t="s">
        <v>5069</v>
      </c>
      <c r="AC1" s="2" t="s">
        <v>5072</v>
      </c>
      <c r="AD1" s="2" t="s">
        <v>5075</v>
      </c>
      <c r="AE1" s="2" t="s">
        <v>5078</v>
      </c>
      <c r="AF1" s="2" t="s">
        <v>5081</v>
      </c>
      <c r="AG1" s="2" t="s">
        <v>5100</v>
      </c>
      <c r="AH1" s="2" t="s">
        <v>5104</v>
      </c>
      <c r="AI1" s="2" t="s">
        <v>5108</v>
      </c>
      <c r="AJ1" s="2" t="s">
        <v>5112</v>
      </c>
      <c r="AK1" s="2" t="s">
        <v>5084</v>
      </c>
      <c r="AL1" s="2" t="s">
        <v>5128</v>
      </c>
      <c r="AM1" s="2" t="s">
        <v>1293</v>
      </c>
      <c r="AN1" s="2" t="s">
        <v>5091</v>
      </c>
      <c r="AO1" s="2" t="s">
        <v>5116</v>
      </c>
      <c r="AP1" s="2" t="s">
        <v>5123</v>
      </c>
      <c r="AQ1" s="2" t="s">
        <v>5137</v>
      </c>
      <c r="AR1" s="2" t="s">
        <v>5096</v>
      </c>
      <c r="AS1" s="2" t="s">
        <v>5132</v>
      </c>
      <c r="AT1" s="2" t="s">
        <v>5120</v>
      </c>
    </row>
    <row r="2" spans="1:46" x14ac:dyDescent="0.25">
      <c r="A2" s="1" t="s">
        <v>20</v>
      </c>
    </row>
    <row r="3" spans="1:46" x14ac:dyDescent="0.25">
      <c r="A3" s="1" t="s">
        <v>52</v>
      </c>
    </row>
    <row r="4" spans="1:46" x14ac:dyDescent="0.25">
      <c r="A4" s="1" t="s">
        <v>58</v>
      </c>
    </row>
    <row r="5" spans="1:46" x14ac:dyDescent="0.25">
      <c r="A5" s="1" t="s">
        <v>64</v>
      </c>
    </row>
    <row r="6" spans="1:46" x14ac:dyDescent="0.25">
      <c r="A6" s="1" t="s">
        <v>69</v>
      </c>
    </row>
    <row r="7" spans="1:46" x14ac:dyDescent="0.25">
      <c r="A7" s="1" t="s">
        <v>74</v>
      </c>
    </row>
    <row r="8" spans="1:46" x14ac:dyDescent="0.25">
      <c r="A8" s="1" t="s">
        <v>79</v>
      </c>
    </row>
    <row r="9" spans="1:46" x14ac:dyDescent="0.25">
      <c r="A9" s="1" t="s">
        <v>84</v>
      </c>
    </row>
    <row r="10" spans="1:46" x14ac:dyDescent="0.25">
      <c r="A10" s="1" t="s">
        <v>89</v>
      </c>
    </row>
    <row r="11" spans="1:46" x14ac:dyDescent="0.25">
      <c r="A11" s="1" t="s">
        <v>94</v>
      </c>
    </row>
    <row r="12" spans="1:46" x14ac:dyDescent="0.25">
      <c r="A12" s="1" t="s">
        <v>99</v>
      </c>
    </row>
    <row r="13" spans="1:46" x14ac:dyDescent="0.25">
      <c r="A13" s="1" t="s">
        <v>104</v>
      </c>
    </row>
    <row r="14" spans="1:46" x14ac:dyDescent="0.25">
      <c r="A14" s="1" t="s">
        <v>111</v>
      </c>
    </row>
    <row r="15" spans="1:46" x14ac:dyDescent="0.25">
      <c r="A15" s="1" t="s">
        <v>117</v>
      </c>
    </row>
    <row r="16" spans="1:46" x14ac:dyDescent="0.25">
      <c r="A16" s="1" t="s">
        <v>123</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158</v>
      </c>
    </row>
    <row r="23" spans="1:1" x14ac:dyDescent="0.25">
      <c r="A23" s="1" t="s">
        <v>163</v>
      </c>
    </row>
    <row r="24" spans="1:1" x14ac:dyDescent="0.25">
      <c r="A24" s="1" t="s">
        <v>169</v>
      </c>
    </row>
    <row r="25" spans="1:1" x14ac:dyDescent="0.25">
      <c r="A25" s="1" t="s">
        <v>176</v>
      </c>
    </row>
    <row r="26" spans="1:1" x14ac:dyDescent="0.25">
      <c r="A26" s="1" t="s">
        <v>182</v>
      </c>
    </row>
    <row r="27" spans="1:1" x14ac:dyDescent="0.25">
      <c r="A27" s="1" t="s">
        <v>188</v>
      </c>
    </row>
    <row r="28" spans="1:1" x14ac:dyDescent="0.25">
      <c r="A28" s="1" t="s">
        <v>194</v>
      </c>
    </row>
    <row r="29" spans="1:1" x14ac:dyDescent="0.25">
      <c r="A29" s="1" t="s">
        <v>201</v>
      </c>
    </row>
    <row r="30" spans="1:1" x14ac:dyDescent="0.25">
      <c r="A30" s="1" t="s">
        <v>207</v>
      </c>
    </row>
    <row r="31" spans="1:1" x14ac:dyDescent="0.25">
      <c r="A31" s="1" t="s">
        <v>213</v>
      </c>
    </row>
    <row r="32" spans="1:1" x14ac:dyDescent="0.25">
      <c r="A32" s="1" t="s">
        <v>218</v>
      </c>
    </row>
    <row r="33" spans="1:43" x14ac:dyDescent="0.25">
      <c r="A33" s="1" t="s">
        <v>224</v>
      </c>
    </row>
    <row r="34" spans="1:43" x14ac:dyDescent="0.25">
      <c r="A34" s="1" t="s">
        <v>230</v>
      </c>
    </row>
    <row r="35" spans="1:43" x14ac:dyDescent="0.25">
      <c r="A35" s="1" t="s">
        <v>236</v>
      </c>
    </row>
    <row r="36" spans="1:43" x14ac:dyDescent="0.25">
      <c r="A36" s="1" t="s">
        <v>242</v>
      </c>
      <c r="AQ36" s="5" t="s">
        <v>6910</v>
      </c>
    </row>
    <row r="37" spans="1:43" x14ac:dyDescent="0.25">
      <c r="A37" s="1" t="s">
        <v>248</v>
      </c>
    </row>
    <row r="38" spans="1:43" x14ac:dyDescent="0.25">
      <c r="A38" s="1" t="s">
        <v>255</v>
      </c>
    </row>
    <row r="39" spans="1:43" x14ac:dyDescent="0.25">
      <c r="A39" s="1" t="s">
        <v>260</v>
      </c>
    </row>
    <row r="40" spans="1:43" x14ac:dyDescent="0.25">
      <c r="A40" s="1" t="s">
        <v>266</v>
      </c>
    </row>
    <row r="41" spans="1:43" x14ac:dyDescent="0.25">
      <c r="A41" s="1" t="s">
        <v>272</v>
      </c>
    </row>
    <row r="42" spans="1:43" x14ac:dyDescent="0.25">
      <c r="A42" s="1" t="s">
        <v>277</v>
      </c>
    </row>
    <row r="43" spans="1:43" x14ac:dyDescent="0.25">
      <c r="A43" s="1" t="s">
        <v>282</v>
      </c>
    </row>
    <row r="44" spans="1:43" x14ac:dyDescent="0.25">
      <c r="A44" s="1" t="s">
        <v>288</v>
      </c>
    </row>
    <row r="45" spans="1:43" x14ac:dyDescent="0.25">
      <c r="A45" s="1" t="s">
        <v>293</v>
      </c>
    </row>
    <row r="46" spans="1:43" x14ac:dyDescent="0.25">
      <c r="A46" s="1" t="s">
        <v>297</v>
      </c>
    </row>
    <row r="47" spans="1:43" x14ac:dyDescent="0.25">
      <c r="A47" s="1" t="s">
        <v>301</v>
      </c>
    </row>
    <row r="48" spans="1:43" x14ac:dyDescent="0.25">
      <c r="A48" s="1" t="s">
        <v>305</v>
      </c>
    </row>
    <row r="49" spans="1:1" x14ac:dyDescent="0.25">
      <c r="A49" s="1" t="s">
        <v>309</v>
      </c>
    </row>
    <row r="50" spans="1:1" x14ac:dyDescent="0.25">
      <c r="A50" s="1" t="s">
        <v>313</v>
      </c>
    </row>
    <row r="51" spans="1:1" x14ac:dyDescent="0.25">
      <c r="A51" s="1" t="s">
        <v>317</v>
      </c>
    </row>
    <row r="52" spans="1:1" x14ac:dyDescent="0.25">
      <c r="A52" s="1" t="s">
        <v>322</v>
      </c>
    </row>
    <row r="53" spans="1:1" x14ac:dyDescent="0.25">
      <c r="A53" s="1" t="s">
        <v>328</v>
      </c>
    </row>
    <row r="54" spans="1:1" x14ac:dyDescent="0.25">
      <c r="A54" s="1" t="s">
        <v>334</v>
      </c>
    </row>
    <row r="55" spans="1:1" x14ac:dyDescent="0.25">
      <c r="A55" s="1" t="s">
        <v>339</v>
      </c>
    </row>
    <row r="56" spans="1:1" x14ac:dyDescent="0.25">
      <c r="A56" s="1" t="s">
        <v>344</v>
      </c>
    </row>
    <row r="57" spans="1:1" x14ac:dyDescent="0.25">
      <c r="A57" s="1" t="s">
        <v>349</v>
      </c>
    </row>
    <row r="58" spans="1:1" x14ac:dyDescent="0.25">
      <c r="A58" s="1" t="s">
        <v>354</v>
      </c>
    </row>
    <row r="59" spans="1:1" x14ac:dyDescent="0.25">
      <c r="A59" s="1" t="s">
        <v>360</v>
      </c>
    </row>
    <row r="60" spans="1:1" x14ac:dyDescent="0.25">
      <c r="A60" s="1" t="s">
        <v>364</v>
      </c>
    </row>
    <row r="61" spans="1:1" x14ac:dyDescent="0.25">
      <c r="A61" s="1" t="s">
        <v>369</v>
      </c>
    </row>
    <row r="62" spans="1:1" x14ac:dyDescent="0.25">
      <c r="A62" s="1" t="s">
        <v>374</v>
      </c>
    </row>
    <row r="63" spans="1:1" x14ac:dyDescent="0.25">
      <c r="A63" s="1" t="s">
        <v>379</v>
      </c>
    </row>
    <row r="64" spans="1:1" x14ac:dyDescent="0.25">
      <c r="A64" s="1" t="s">
        <v>384</v>
      </c>
    </row>
    <row r="65" spans="1:1" x14ac:dyDescent="0.25">
      <c r="A65" s="1" t="s">
        <v>389</v>
      </c>
    </row>
    <row r="66" spans="1:1" x14ac:dyDescent="0.25">
      <c r="A66" s="1" t="s">
        <v>394</v>
      </c>
    </row>
    <row r="67" spans="1:1" x14ac:dyDescent="0.25">
      <c r="A67" s="1" t="s">
        <v>399</v>
      </c>
    </row>
    <row r="68" spans="1:1" x14ac:dyDescent="0.25">
      <c r="A68" s="1" t="s">
        <v>404</v>
      </c>
    </row>
    <row r="69" spans="1:1" x14ac:dyDescent="0.25">
      <c r="A69" s="1" t="s">
        <v>409</v>
      </c>
    </row>
    <row r="70" spans="1:1" x14ac:dyDescent="0.25">
      <c r="A70" s="1" t="s">
        <v>414</v>
      </c>
    </row>
    <row r="71" spans="1:1" x14ac:dyDescent="0.25">
      <c r="A71" s="1" t="s">
        <v>419</v>
      </c>
    </row>
    <row r="72" spans="1:1" x14ac:dyDescent="0.25">
      <c r="A72" s="1" t="s">
        <v>424</v>
      </c>
    </row>
    <row r="73" spans="1:1" x14ac:dyDescent="0.25">
      <c r="A73" s="1" t="s">
        <v>429</v>
      </c>
    </row>
    <row r="74" spans="1:1" x14ac:dyDescent="0.25">
      <c r="A74" s="1" t="s">
        <v>434</v>
      </c>
    </row>
    <row r="75" spans="1:1" x14ac:dyDescent="0.25">
      <c r="A75" s="1" t="s">
        <v>439</v>
      </c>
    </row>
    <row r="76" spans="1:1" x14ac:dyDescent="0.25">
      <c r="A76" s="1" t="s">
        <v>444</v>
      </c>
    </row>
    <row r="77" spans="1:1" x14ac:dyDescent="0.25">
      <c r="A77" s="1" t="s">
        <v>449</v>
      </c>
    </row>
    <row r="78" spans="1:1" x14ac:dyDescent="0.25">
      <c r="A78" s="1" t="s">
        <v>454</v>
      </c>
    </row>
    <row r="79" spans="1:1" x14ac:dyDescent="0.25">
      <c r="A79" s="1" t="s">
        <v>459</v>
      </c>
    </row>
    <row r="80" spans="1:1" x14ac:dyDescent="0.25">
      <c r="A80" s="1" t="s">
        <v>464</v>
      </c>
    </row>
    <row r="81" spans="1:1" x14ac:dyDescent="0.25">
      <c r="A81" s="1" t="s">
        <v>469</v>
      </c>
    </row>
    <row r="82" spans="1:1" x14ac:dyDescent="0.25">
      <c r="A82" s="1" t="s">
        <v>474</v>
      </c>
    </row>
    <row r="83" spans="1:1" x14ac:dyDescent="0.25">
      <c r="A83" s="1" t="s">
        <v>479</v>
      </c>
    </row>
    <row r="84" spans="1:1" x14ac:dyDescent="0.25">
      <c r="A84" s="1" t="s">
        <v>483</v>
      </c>
    </row>
    <row r="85" spans="1:1" x14ac:dyDescent="0.25">
      <c r="A85" s="1" t="s">
        <v>489</v>
      </c>
    </row>
    <row r="86" spans="1:1" x14ac:dyDescent="0.25">
      <c r="A86" s="1" t="s">
        <v>494</v>
      </c>
    </row>
    <row r="87" spans="1:1" x14ac:dyDescent="0.25">
      <c r="A87" s="1" t="s">
        <v>501</v>
      </c>
    </row>
    <row r="88" spans="1:1" x14ac:dyDescent="0.25">
      <c r="A88" s="1" t="s">
        <v>506</v>
      </c>
    </row>
    <row r="89" spans="1:1" x14ac:dyDescent="0.25">
      <c r="A89" s="1" t="s">
        <v>512</v>
      </c>
    </row>
    <row r="90" spans="1:1" x14ac:dyDescent="0.25">
      <c r="A90" s="1" t="s">
        <v>518</v>
      </c>
    </row>
    <row r="91" spans="1:1" x14ac:dyDescent="0.25">
      <c r="A91" s="1" t="s">
        <v>523</v>
      </c>
    </row>
    <row r="92" spans="1:1" x14ac:dyDescent="0.25">
      <c r="A92" s="1" t="s">
        <v>528</v>
      </c>
    </row>
    <row r="93" spans="1:1" x14ac:dyDescent="0.25">
      <c r="A93" s="1" t="s">
        <v>535</v>
      </c>
    </row>
    <row r="94" spans="1:1" x14ac:dyDescent="0.25">
      <c r="A94" s="1" t="s">
        <v>541</v>
      </c>
    </row>
    <row r="95" spans="1:1" x14ac:dyDescent="0.25">
      <c r="A95" s="1" t="s">
        <v>547</v>
      </c>
    </row>
    <row r="96" spans="1:1" x14ac:dyDescent="0.25">
      <c r="A96" s="1" t="s">
        <v>553</v>
      </c>
    </row>
    <row r="97" spans="1:1" x14ac:dyDescent="0.25">
      <c r="A97" s="1" t="s">
        <v>559</v>
      </c>
    </row>
    <row r="98" spans="1:1" x14ac:dyDescent="0.25">
      <c r="A98" s="1" t="s">
        <v>565</v>
      </c>
    </row>
    <row r="99" spans="1:1" x14ac:dyDescent="0.25">
      <c r="A99" s="1" t="s">
        <v>572</v>
      </c>
    </row>
    <row r="100" spans="1:1" x14ac:dyDescent="0.25">
      <c r="A100" s="1" t="s">
        <v>578</v>
      </c>
    </row>
    <row r="101" spans="1:1" x14ac:dyDescent="0.25">
      <c r="A101" s="1" t="s">
        <v>585</v>
      </c>
    </row>
    <row r="102" spans="1:1" x14ac:dyDescent="0.25">
      <c r="A102" s="1" t="s">
        <v>591</v>
      </c>
    </row>
    <row r="103" spans="1:1" x14ac:dyDescent="0.25">
      <c r="A103" s="1" t="s">
        <v>597</v>
      </c>
    </row>
  </sheetData>
  <sheetProtection sheet="1" objects="1" scenarios="1" formatCells="0" formatColumns="0" formatRows="0" insertRows="0" deleteRows="0" sort="0" autoFilter="0"/>
  <autoFilter ref="A1:AT103"/>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6951</v>
      </c>
      <c r="B1" s="2" t="s">
        <v>6952</v>
      </c>
      <c r="C1" s="2" t="s">
        <v>6953</v>
      </c>
      <c r="D1" s="2" t="s">
        <v>6954</v>
      </c>
      <c r="E1" s="2" t="s">
        <v>6955</v>
      </c>
      <c r="F1" s="2" t="s">
        <v>6956</v>
      </c>
      <c r="G1" s="2" t="s">
        <v>6957</v>
      </c>
      <c r="H1" s="2" t="s">
        <v>41</v>
      </c>
      <c r="I1" s="2" t="s">
        <v>42</v>
      </c>
      <c r="J1" s="2" t="s">
        <v>15</v>
      </c>
    </row>
    <row r="2" spans="1:10" ht="75" x14ac:dyDescent="0.25">
      <c r="A2" s="1" t="s">
        <v>6958</v>
      </c>
      <c r="B2" s="1" t="s">
        <v>45</v>
      </c>
      <c r="C2" s="1" t="s">
        <v>45</v>
      </c>
      <c r="D2" s="1" t="s">
        <v>6959</v>
      </c>
      <c r="E2" s="3" t="s">
        <v>6960</v>
      </c>
      <c r="F2" s="3" t="s">
        <v>45</v>
      </c>
      <c r="G2" s="3" t="s">
        <v>6961</v>
      </c>
      <c r="H2" s="1" t="s">
        <v>6962</v>
      </c>
      <c r="I2" s="1" t="s">
        <v>6963</v>
      </c>
    </row>
    <row r="3" spans="1:10" ht="87.5" x14ac:dyDescent="0.25">
      <c r="A3" s="1" t="s">
        <v>6964</v>
      </c>
      <c r="B3" s="1" t="s">
        <v>45</v>
      </c>
      <c r="C3" s="1" t="s">
        <v>45</v>
      </c>
      <c r="D3" s="1" t="s">
        <v>6965</v>
      </c>
      <c r="E3" s="3" t="s">
        <v>6960</v>
      </c>
      <c r="F3" s="3" t="s">
        <v>45</v>
      </c>
      <c r="G3" s="3" t="s">
        <v>6961</v>
      </c>
      <c r="H3" s="1" t="s">
        <v>6966</v>
      </c>
      <c r="I3" s="1" t="s">
        <v>6967</v>
      </c>
    </row>
    <row r="4" spans="1:10" ht="275" x14ac:dyDescent="0.25">
      <c r="A4" s="1" t="s">
        <v>6968</v>
      </c>
      <c r="B4" s="1" t="s">
        <v>45</v>
      </c>
      <c r="C4" s="1" t="s">
        <v>45</v>
      </c>
      <c r="D4" s="1" t="s">
        <v>6969</v>
      </c>
      <c r="E4" s="3" t="s">
        <v>6960</v>
      </c>
      <c r="F4" s="3" t="s">
        <v>45</v>
      </c>
      <c r="G4" s="3" t="s">
        <v>6961</v>
      </c>
      <c r="H4" s="1" t="s">
        <v>6970</v>
      </c>
      <c r="I4" s="1" t="s">
        <v>6971</v>
      </c>
    </row>
    <row r="5" spans="1:10" ht="87.5" x14ac:dyDescent="0.25">
      <c r="A5" s="1" t="s">
        <v>6972</v>
      </c>
      <c r="B5" s="1" t="s">
        <v>45</v>
      </c>
      <c r="C5" s="1" t="s">
        <v>45</v>
      </c>
      <c r="D5" s="1" t="s">
        <v>6965</v>
      </c>
      <c r="E5" s="3" t="s">
        <v>6960</v>
      </c>
      <c r="F5" s="3" t="s">
        <v>45</v>
      </c>
      <c r="G5" s="3" t="s">
        <v>6961</v>
      </c>
      <c r="H5" s="1" t="s">
        <v>6973</v>
      </c>
      <c r="I5" s="1" t="s">
        <v>6974</v>
      </c>
    </row>
    <row r="6" spans="1:10" ht="87.5" x14ac:dyDescent="0.25">
      <c r="A6" s="1" t="s">
        <v>6975</v>
      </c>
      <c r="B6" s="1" t="s">
        <v>45</v>
      </c>
      <c r="C6" s="1" t="s">
        <v>45</v>
      </c>
      <c r="D6" s="1" t="s">
        <v>6976</v>
      </c>
      <c r="E6" s="3" t="s">
        <v>6960</v>
      </c>
      <c r="F6" s="3" t="s">
        <v>45</v>
      </c>
      <c r="G6" s="3" t="s">
        <v>6961</v>
      </c>
      <c r="H6" s="1" t="s">
        <v>6977</v>
      </c>
      <c r="I6" s="1" t="s">
        <v>6978</v>
      </c>
    </row>
    <row r="7" spans="1:10" ht="62.5" x14ac:dyDescent="0.25">
      <c r="A7" s="1" t="s">
        <v>6979</v>
      </c>
      <c r="B7" s="1" t="s">
        <v>45</v>
      </c>
      <c r="C7" s="1" t="s">
        <v>45</v>
      </c>
      <c r="D7" s="1" t="s">
        <v>6980</v>
      </c>
      <c r="E7" s="3" t="s">
        <v>6960</v>
      </c>
      <c r="F7" s="3" t="s">
        <v>45</v>
      </c>
      <c r="G7" s="3" t="s">
        <v>6961</v>
      </c>
      <c r="H7" s="1" t="s">
        <v>6981</v>
      </c>
      <c r="I7" s="1" t="s">
        <v>6982</v>
      </c>
    </row>
    <row r="8" spans="1:10" ht="87.5" x14ac:dyDescent="0.25">
      <c r="A8" s="1" t="s">
        <v>6983</v>
      </c>
      <c r="B8" s="1" t="s">
        <v>45</v>
      </c>
      <c r="C8" s="1" t="s">
        <v>45</v>
      </c>
      <c r="D8" s="1" t="s">
        <v>6984</v>
      </c>
      <c r="E8" s="3" t="s">
        <v>6960</v>
      </c>
      <c r="F8" s="3" t="s">
        <v>45</v>
      </c>
      <c r="G8" s="3" t="s">
        <v>6961</v>
      </c>
      <c r="H8" s="1" t="s">
        <v>6985</v>
      </c>
      <c r="I8" s="1" t="s">
        <v>6986</v>
      </c>
    </row>
    <row r="9" spans="1:10" ht="87.5" x14ac:dyDescent="0.25">
      <c r="A9" s="1" t="s">
        <v>6987</v>
      </c>
      <c r="B9" s="1" t="s">
        <v>45</v>
      </c>
      <c r="C9" s="1" t="s">
        <v>45</v>
      </c>
      <c r="D9" s="1" t="s">
        <v>6988</v>
      </c>
      <c r="E9" s="3" t="s">
        <v>6960</v>
      </c>
      <c r="F9" s="3" t="s">
        <v>45</v>
      </c>
      <c r="G9" s="3" t="s">
        <v>6961</v>
      </c>
      <c r="H9" s="1" t="s">
        <v>6989</v>
      </c>
      <c r="I9" s="1" t="s">
        <v>6990</v>
      </c>
    </row>
    <row r="10" spans="1:10" ht="75" x14ac:dyDescent="0.25">
      <c r="A10" s="1" t="s">
        <v>6991</v>
      </c>
      <c r="B10" s="1" t="s">
        <v>45</v>
      </c>
      <c r="C10" s="1" t="s">
        <v>45</v>
      </c>
      <c r="D10" s="1" t="s">
        <v>6992</v>
      </c>
      <c r="E10" s="3" t="s">
        <v>6960</v>
      </c>
      <c r="F10" s="3" t="s">
        <v>45</v>
      </c>
      <c r="G10" s="3" t="s">
        <v>6961</v>
      </c>
      <c r="H10" s="1" t="s">
        <v>6993</v>
      </c>
      <c r="I10" s="1" t="s">
        <v>6994</v>
      </c>
    </row>
    <row r="11" spans="1:10" ht="75" x14ac:dyDescent="0.25">
      <c r="A11" s="1" t="s">
        <v>6995</v>
      </c>
      <c r="B11" s="1" t="s">
        <v>45</v>
      </c>
      <c r="C11" s="1" t="s">
        <v>45</v>
      </c>
      <c r="D11" s="1" t="s">
        <v>6996</v>
      </c>
      <c r="E11" s="3" t="s">
        <v>6960</v>
      </c>
      <c r="F11" s="3" t="s">
        <v>45</v>
      </c>
      <c r="G11" s="3" t="s">
        <v>6961</v>
      </c>
      <c r="H11" s="1" t="s">
        <v>6997</v>
      </c>
      <c r="I11" s="1" t="s">
        <v>6998</v>
      </c>
    </row>
    <row r="12" spans="1:10" ht="100" x14ac:dyDescent="0.25">
      <c r="A12" s="1" t="s">
        <v>6999</v>
      </c>
      <c r="B12" s="1" t="s">
        <v>45</v>
      </c>
      <c r="C12" s="1" t="s">
        <v>45</v>
      </c>
      <c r="D12" s="1" t="s">
        <v>7000</v>
      </c>
      <c r="E12" s="3" t="s">
        <v>6960</v>
      </c>
      <c r="F12" s="3" t="s">
        <v>45</v>
      </c>
      <c r="G12" s="3" t="s">
        <v>6961</v>
      </c>
      <c r="H12" s="1" t="s">
        <v>7001</v>
      </c>
      <c r="I12" s="1" t="s">
        <v>7002</v>
      </c>
    </row>
    <row r="13" spans="1:10" ht="100" x14ac:dyDescent="0.25">
      <c r="A13" s="1" t="s">
        <v>7003</v>
      </c>
      <c r="B13" s="1" t="s">
        <v>45</v>
      </c>
      <c r="C13" s="1" t="s">
        <v>45</v>
      </c>
      <c r="D13" s="1" t="s">
        <v>7004</v>
      </c>
      <c r="E13" s="3" t="s">
        <v>6960</v>
      </c>
      <c r="F13" s="3" t="s">
        <v>45</v>
      </c>
      <c r="G13" s="3" t="s">
        <v>6961</v>
      </c>
      <c r="H13" s="1" t="s">
        <v>7005</v>
      </c>
      <c r="I13" s="1" t="s">
        <v>7006</v>
      </c>
    </row>
    <row r="14" spans="1:10" ht="100" x14ac:dyDescent="0.25">
      <c r="A14" s="1" t="s">
        <v>7007</v>
      </c>
      <c r="B14" s="1" t="s">
        <v>45</v>
      </c>
      <c r="C14" s="1" t="s">
        <v>45</v>
      </c>
      <c r="D14" s="1" t="s">
        <v>7008</v>
      </c>
      <c r="E14" s="3" t="s">
        <v>6960</v>
      </c>
      <c r="F14" s="3" t="s">
        <v>45</v>
      </c>
      <c r="G14" s="3" t="s">
        <v>6961</v>
      </c>
      <c r="H14" s="1" t="s">
        <v>7009</v>
      </c>
      <c r="I14" s="1" t="s">
        <v>7010</v>
      </c>
    </row>
    <row r="15" spans="1:10" ht="100" x14ac:dyDescent="0.25">
      <c r="A15" s="1" t="s">
        <v>7011</v>
      </c>
      <c r="B15" s="1" t="s">
        <v>45</v>
      </c>
      <c r="C15" s="1" t="s">
        <v>45</v>
      </c>
      <c r="D15" s="1" t="s">
        <v>7012</v>
      </c>
      <c r="E15" s="3" t="s">
        <v>6960</v>
      </c>
      <c r="F15" s="3" t="s">
        <v>45</v>
      </c>
      <c r="G15" s="3" t="s">
        <v>6961</v>
      </c>
      <c r="H15" s="1" t="s">
        <v>7013</v>
      </c>
      <c r="I15" s="1" t="s">
        <v>7014</v>
      </c>
    </row>
    <row r="16" spans="1:10" ht="125" x14ac:dyDescent="0.25">
      <c r="A16" s="1" t="s">
        <v>7015</v>
      </c>
      <c r="B16" s="1" t="s">
        <v>45</v>
      </c>
      <c r="C16" s="1" t="s">
        <v>45</v>
      </c>
      <c r="D16" s="1" t="s">
        <v>7016</v>
      </c>
      <c r="E16" s="3" t="s">
        <v>6960</v>
      </c>
      <c r="F16" s="3" t="s">
        <v>45</v>
      </c>
      <c r="G16" s="3" t="s">
        <v>6961</v>
      </c>
      <c r="H16" s="1" t="s">
        <v>7017</v>
      </c>
      <c r="I16" s="1" t="s">
        <v>7018</v>
      </c>
    </row>
    <row r="17" spans="1:9" ht="112.5" x14ac:dyDescent="0.25">
      <c r="A17" s="1" t="s">
        <v>7019</v>
      </c>
      <c r="B17" s="1" t="s">
        <v>45</v>
      </c>
      <c r="C17" s="1" t="s">
        <v>45</v>
      </c>
      <c r="D17" s="1" t="s">
        <v>7020</v>
      </c>
      <c r="E17" s="3" t="s">
        <v>6960</v>
      </c>
      <c r="F17" s="3" t="s">
        <v>45</v>
      </c>
      <c r="G17" s="3" t="s">
        <v>6961</v>
      </c>
      <c r="H17" s="1" t="s">
        <v>7021</v>
      </c>
      <c r="I17" s="1" t="s">
        <v>7022</v>
      </c>
    </row>
    <row r="18" spans="1:9" ht="112.5" x14ac:dyDescent="0.25">
      <c r="A18" s="1" t="s">
        <v>7023</v>
      </c>
      <c r="B18" s="1" t="s">
        <v>45</v>
      </c>
      <c r="C18" s="1" t="s">
        <v>45</v>
      </c>
      <c r="D18" s="1" t="s">
        <v>7024</v>
      </c>
      <c r="E18" s="3" t="s">
        <v>6960</v>
      </c>
      <c r="F18" s="3" t="s">
        <v>45</v>
      </c>
      <c r="G18" s="3" t="s">
        <v>6961</v>
      </c>
      <c r="H18" s="1" t="s">
        <v>7025</v>
      </c>
      <c r="I18" s="1" t="s">
        <v>7026</v>
      </c>
    </row>
    <row r="19" spans="1:9" ht="112.5" x14ac:dyDescent="0.25">
      <c r="A19" s="1" t="s">
        <v>7027</v>
      </c>
      <c r="B19" s="1" t="s">
        <v>45</v>
      </c>
      <c r="C19" s="1" t="s">
        <v>45</v>
      </c>
      <c r="D19" s="1" t="s">
        <v>7028</v>
      </c>
      <c r="E19" s="3" t="s">
        <v>6960</v>
      </c>
      <c r="F19" s="3" t="s">
        <v>45</v>
      </c>
      <c r="G19" s="3" t="s">
        <v>6961</v>
      </c>
      <c r="H19" s="1" t="s">
        <v>7029</v>
      </c>
      <c r="I19" s="1" t="s">
        <v>7030</v>
      </c>
    </row>
    <row r="20" spans="1:9" ht="100" x14ac:dyDescent="0.25">
      <c r="A20" s="1" t="s">
        <v>7031</v>
      </c>
      <c r="B20" s="1" t="s">
        <v>45</v>
      </c>
      <c r="C20" s="1" t="s">
        <v>45</v>
      </c>
      <c r="D20" s="1" t="s">
        <v>7032</v>
      </c>
      <c r="E20" s="3" t="s">
        <v>6960</v>
      </c>
      <c r="F20" s="3" t="s">
        <v>45</v>
      </c>
      <c r="G20" s="3" t="s">
        <v>6961</v>
      </c>
      <c r="H20" s="1" t="s">
        <v>7033</v>
      </c>
      <c r="I20" s="1" t="s">
        <v>7034</v>
      </c>
    </row>
    <row r="21" spans="1:9" ht="75" x14ac:dyDescent="0.25">
      <c r="A21" s="1" t="s">
        <v>7035</v>
      </c>
      <c r="B21" s="1" t="s">
        <v>45</v>
      </c>
      <c r="C21" s="1" t="s">
        <v>45</v>
      </c>
      <c r="D21" s="1" t="s">
        <v>7036</v>
      </c>
      <c r="E21" s="3" t="s">
        <v>6960</v>
      </c>
      <c r="F21" s="3" t="s">
        <v>45</v>
      </c>
      <c r="G21" s="3" t="s">
        <v>6961</v>
      </c>
      <c r="H21" s="1" t="s">
        <v>7037</v>
      </c>
      <c r="I21" s="1" t="s">
        <v>7038</v>
      </c>
    </row>
    <row r="22" spans="1:9" ht="112.5" x14ac:dyDescent="0.25">
      <c r="A22" s="1" t="s">
        <v>7039</v>
      </c>
      <c r="B22" s="1" t="s">
        <v>45</v>
      </c>
      <c r="C22" s="1" t="s">
        <v>45</v>
      </c>
      <c r="D22" s="1" t="s">
        <v>7040</v>
      </c>
      <c r="E22" s="3" t="s">
        <v>6960</v>
      </c>
      <c r="F22" s="3" t="s">
        <v>45</v>
      </c>
      <c r="G22" s="3" t="s">
        <v>6961</v>
      </c>
      <c r="H22" s="1" t="s">
        <v>7041</v>
      </c>
      <c r="I22" s="1" t="s">
        <v>7042</v>
      </c>
    </row>
    <row r="23" spans="1:9" ht="162.5" x14ac:dyDescent="0.25">
      <c r="A23" s="1" t="s">
        <v>7043</v>
      </c>
      <c r="B23" s="1" t="s">
        <v>45</v>
      </c>
      <c r="C23" s="1" t="s">
        <v>45</v>
      </c>
      <c r="D23" s="1" t="s">
        <v>7044</v>
      </c>
      <c r="E23" s="3" t="s">
        <v>6960</v>
      </c>
      <c r="F23" s="3" t="s">
        <v>45</v>
      </c>
      <c r="G23" s="3" t="s">
        <v>6961</v>
      </c>
      <c r="H23" s="1" t="s">
        <v>7045</v>
      </c>
      <c r="I23" s="1" t="s">
        <v>7046</v>
      </c>
    </row>
    <row r="24" spans="1:9" ht="87.5" x14ac:dyDescent="0.25">
      <c r="A24" s="1" t="s">
        <v>7047</v>
      </c>
      <c r="B24" s="1" t="s">
        <v>45</v>
      </c>
      <c r="C24" s="1" t="s">
        <v>45</v>
      </c>
      <c r="D24" s="1" t="s">
        <v>7048</v>
      </c>
      <c r="E24" s="3" t="s">
        <v>6960</v>
      </c>
      <c r="F24" s="3" t="s">
        <v>45</v>
      </c>
      <c r="G24" s="3" t="s">
        <v>6961</v>
      </c>
      <c r="H24" s="1" t="s">
        <v>7049</v>
      </c>
      <c r="I24" s="1" t="s">
        <v>7050</v>
      </c>
    </row>
    <row r="25" spans="1:9" ht="75" x14ac:dyDescent="0.25">
      <c r="A25" s="1" t="s">
        <v>7051</v>
      </c>
      <c r="B25" s="1" t="s">
        <v>45</v>
      </c>
      <c r="C25" s="1" t="s">
        <v>45</v>
      </c>
      <c r="D25" s="1" t="s">
        <v>7052</v>
      </c>
      <c r="E25" s="3" t="s">
        <v>6960</v>
      </c>
      <c r="F25" s="3" t="s">
        <v>45</v>
      </c>
      <c r="G25" s="3" t="s">
        <v>6961</v>
      </c>
      <c r="H25" s="1" t="s">
        <v>7053</v>
      </c>
      <c r="I25" s="1" t="s">
        <v>7054</v>
      </c>
    </row>
    <row r="26" spans="1:9" ht="75" x14ac:dyDescent="0.25">
      <c r="A26" s="1" t="s">
        <v>7055</v>
      </c>
      <c r="B26" s="1" t="s">
        <v>45</v>
      </c>
      <c r="C26" s="1" t="s">
        <v>45</v>
      </c>
      <c r="D26" s="1" t="s">
        <v>7056</v>
      </c>
      <c r="E26" s="3" t="s">
        <v>6960</v>
      </c>
      <c r="F26" s="3" t="s">
        <v>45</v>
      </c>
      <c r="G26" s="3" t="s">
        <v>7057</v>
      </c>
      <c r="H26" s="1" t="s">
        <v>7058</v>
      </c>
      <c r="I26" s="1" t="s">
        <v>7059</v>
      </c>
    </row>
    <row r="27" spans="1:9" ht="162.5" x14ac:dyDescent="0.25">
      <c r="A27" s="1" t="s">
        <v>7060</v>
      </c>
      <c r="B27" s="1" t="s">
        <v>45</v>
      </c>
      <c r="C27" s="1" t="s">
        <v>45</v>
      </c>
      <c r="D27" s="1" t="s">
        <v>7061</v>
      </c>
      <c r="E27" s="3" t="s">
        <v>6960</v>
      </c>
      <c r="F27" s="3" t="s">
        <v>45</v>
      </c>
      <c r="G27" s="3" t="s">
        <v>6961</v>
      </c>
      <c r="H27" s="1" t="s">
        <v>7062</v>
      </c>
      <c r="I27" s="1" t="s">
        <v>7063</v>
      </c>
    </row>
    <row r="28" spans="1:9" ht="62.5" x14ac:dyDescent="0.25">
      <c r="A28" s="1" t="s">
        <v>7064</v>
      </c>
      <c r="B28" s="1" t="s">
        <v>45</v>
      </c>
      <c r="C28" s="1" t="s">
        <v>45</v>
      </c>
      <c r="D28" s="1" t="s">
        <v>7065</v>
      </c>
      <c r="E28" s="3" t="s">
        <v>6960</v>
      </c>
      <c r="F28" s="3" t="s">
        <v>45</v>
      </c>
      <c r="G28" s="3" t="s">
        <v>7066</v>
      </c>
      <c r="H28" s="1" t="s">
        <v>7067</v>
      </c>
      <c r="I28" s="1" t="s">
        <v>7068</v>
      </c>
    </row>
    <row r="29" spans="1:9" ht="75" x14ac:dyDescent="0.25">
      <c r="A29" s="1" t="s">
        <v>7069</v>
      </c>
      <c r="B29" s="1" t="s">
        <v>45</v>
      </c>
      <c r="C29" s="1" t="s">
        <v>45</v>
      </c>
      <c r="D29" s="1" t="s">
        <v>7070</v>
      </c>
      <c r="E29" s="3" t="s">
        <v>6960</v>
      </c>
      <c r="F29" s="3" t="s">
        <v>45</v>
      </c>
      <c r="G29" s="3" t="s">
        <v>7071</v>
      </c>
      <c r="H29" s="1" t="s">
        <v>7072</v>
      </c>
      <c r="I29" s="1" t="s">
        <v>7073</v>
      </c>
    </row>
    <row r="30" spans="1:9" ht="100" x14ac:dyDescent="0.25">
      <c r="A30" s="1" t="s">
        <v>7074</v>
      </c>
      <c r="B30" s="1" t="s">
        <v>45</v>
      </c>
      <c r="C30" s="1" t="s">
        <v>45</v>
      </c>
      <c r="D30" s="1" t="s">
        <v>7075</v>
      </c>
      <c r="E30" s="3" t="s">
        <v>6960</v>
      </c>
      <c r="F30" s="3" t="s">
        <v>45</v>
      </c>
      <c r="G30" s="3" t="s">
        <v>7076</v>
      </c>
      <c r="H30" s="1" t="s">
        <v>7077</v>
      </c>
      <c r="I30" s="1" t="s">
        <v>7078</v>
      </c>
    </row>
    <row r="31" spans="1:9" ht="125" x14ac:dyDescent="0.25">
      <c r="A31" s="1" t="s">
        <v>7079</v>
      </c>
      <c r="B31" s="1" t="s">
        <v>45</v>
      </c>
      <c r="C31" s="1" t="s">
        <v>45</v>
      </c>
      <c r="D31" s="1" t="s">
        <v>7080</v>
      </c>
      <c r="E31" s="3" t="s">
        <v>6960</v>
      </c>
      <c r="F31" s="3" t="s">
        <v>45</v>
      </c>
      <c r="G31" s="3" t="s">
        <v>7081</v>
      </c>
      <c r="H31" s="1" t="s">
        <v>7082</v>
      </c>
      <c r="I31" s="1" t="s">
        <v>7083</v>
      </c>
    </row>
    <row r="32" spans="1:9" ht="62.5" x14ac:dyDescent="0.25">
      <c r="A32" s="1" t="s">
        <v>7084</v>
      </c>
      <c r="B32" s="1" t="s">
        <v>45</v>
      </c>
      <c r="C32" s="1" t="s">
        <v>45</v>
      </c>
      <c r="D32" s="1" t="s">
        <v>7085</v>
      </c>
      <c r="E32" s="3" t="s">
        <v>6960</v>
      </c>
      <c r="F32" s="3" t="s">
        <v>45</v>
      </c>
      <c r="G32" s="3" t="s">
        <v>7086</v>
      </c>
      <c r="H32" s="1" t="s">
        <v>7087</v>
      </c>
      <c r="I32" s="1" t="s">
        <v>7088</v>
      </c>
    </row>
    <row r="33" spans="1:9" ht="87.5" x14ac:dyDescent="0.25">
      <c r="A33" s="1" t="s">
        <v>7089</v>
      </c>
      <c r="B33" s="1" t="s">
        <v>45</v>
      </c>
      <c r="C33" s="1" t="s">
        <v>45</v>
      </c>
      <c r="D33" s="1" t="s">
        <v>7090</v>
      </c>
      <c r="E33" s="3" t="s">
        <v>6960</v>
      </c>
      <c r="F33" s="3" t="s">
        <v>45</v>
      </c>
      <c r="G33" s="3" t="s">
        <v>6961</v>
      </c>
      <c r="H33" s="1" t="s">
        <v>7091</v>
      </c>
      <c r="I33" s="1" t="s">
        <v>7092</v>
      </c>
    </row>
    <row r="34" spans="1:9" ht="87.5" x14ac:dyDescent="0.25">
      <c r="A34" s="1" t="s">
        <v>7093</v>
      </c>
      <c r="B34" s="1" t="s">
        <v>45</v>
      </c>
      <c r="C34" s="1" t="s">
        <v>45</v>
      </c>
      <c r="D34" s="1" t="s">
        <v>7094</v>
      </c>
      <c r="E34" s="3" t="s">
        <v>6960</v>
      </c>
      <c r="F34" s="3" t="s">
        <v>45</v>
      </c>
      <c r="G34" s="3" t="s">
        <v>6961</v>
      </c>
      <c r="H34" s="1" t="s">
        <v>7095</v>
      </c>
      <c r="I34" s="1" t="s">
        <v>7096</v>
      </c>
    </row>
    <row r="35" spans="1:9" ht="187.5" x14ac:dyDescent="0.25">
      <c r="A35" s="1" t="s">
        <v>7097</v>
      </c>
      <c r="B35" s="1" t="s">
        <v>45</v>
      </c>
      <c r="C35" s="1" t="s">
        <v>45</v>
      </c>
      <c r="D35" s="1" t="s">
        <v>7098</v>
      </c>
      <c r="E35" s="3" t="s">
        <v>6960</v>
      </c>
      <c r="F35" s="3" t="s">
        <v>45</v>
      </c>
      <c r="G35" s="3" t="s">
        <v>6961</v>
      </c>
      <c r="H35" s="1" t="s">
        <v>7099</v>
      </c>
      <c r="I35" s="1" t="s">
        <v>7100</v>
      </c>
    </row>
    <row r="36" spans="1:9" ht="87.5" x14ac:dyDescent="0.25">
      <c r="A36" s="1" t="s">
        <v>7101</v>
      </c>
      <c r="B36" s="1" t="s">
        <v>45</v>
      </c>
      <c r="C36" s="1" t="s">
        <v>45</v>
      </c>
      <c r="D36" s="1" t="s">
        <v>7102</v>
      </c>
      <c r="F36" s="3" t="s">
        <v>17</v>
      </c>
      <c r="H36" s="1" t="s">
        <v>7103</v>
      </c>
      <c r="I36" s="1" t="s">
        <v>327</v>
      </c>
    </row>
    <row r="37" spans="1:9" ht="112.5" x14ac:dyDescent="0.25">
      <c r="A37" s="1" t="s">
        <v>7104</v>
      </c>
      <c r="B37" s="1" t="s">
        <v>45</v>
      </c>
      <c r="C37" s="1" t="s">
        <v>45</v>
      </c>
      <c r="D37" s="1" t="s">
        <v>7105</v>
      </c>
      <c r="F37" s="3" t="s">
        <v>17</v>
      </c>
      <c r="H37" s="1" t="s">
        <v>7106</v>
      </c>
      <c r="I37" s="1" t="s">
        <v>327</v>
      </c>
    </row>
    <row r="38" spans="1:9" ht="200" x14ac:dyDescent="0.25">
      <c r="A38" s="1" t="s">
        <v>7107</v>
      </c>
      <c r="B38" s="1" t="s">
        <v>45</v>
      </c>
      <c r="C38" s="1" t="s">
        <v>45</v>
      </c>
      <c r="D38" s="1" t="s">
        <v>7108</v>
      </c>
      <c r="E38" s="3" t="s">
        <v>7109</v>
      </c>
      <c r="F38" s="3" t="s">
        <v>45</v>
      </c>
      <c r="G38" s="3" t="s">
        <v>6961</v>
      </c>
      <c r="H38" s="1" t="s">
        <v>7110</v>
      </c>
      <c r="I38" s="1" t="s">
        <v>7111</v>
      </c>
    </row>
    <row r="39" spans="1:9" ht="212.5" x14ac:dyDescent="0.25">
      <c r="A39" s="1" t="s">
        <v>7112</v>
      </c>
      <c r="B39" s="1" t="s">
        <v>45</v>
      </c>
      <c r="C39" s="1" t="s">
        <v>45</v>
      </c>
      <c r="D39" s="1" t="s">
        <v>7113</v>
      </c>
      <c r="E39" s="3" t="s">
        <v>7109</v>
      </c>
      <c r="F39" s="3" t="s">
        <v>45</v>
      </c>
      <c r="G39" s="3" t="s">
        <v>6961</v>
      </c>
      <c r="H39" s="1" t="s">
        <v>7114</v>
      </c>
      <c r="I39" s="1" t="s">
        <v>7115</v>
      </c>
    </row>
    <row r="40" spans="1:9" ht="87.5" x14ac:dyDescent="0.25">
      <c r="A40" s="1" t="s">
        <v>7116</v>
      </c>
      <c r="B40" s="1" t="s">
        <v>45</v>
      </c>
      <c r="C40" s="1" t="s">
        <v>45</v>
      </c>
      <c r="D40" s="1" t="s">
        <v>7117</v>
      </c>
      <c r="F40" s="3" t="s">
        <v>17</v>
      </c>
      <c r="H40" s="1" t="s">
        <v>7118</v>
      </c>
      <c r="I40" s="1" t="s">
        <v>327</v>
      </c>
    </row>
    <row r="41" spans="1:9" ht="87.5" x14ac:dyDescent="0.25">
      <c r="A41" s="1" t="s">
        <v>7119</v>
      </c>
      <c r="B41" s="1" t="s">
        <v>45</v>
      </c>
      <c r="C41" s="1" t="s">
        <v>45</v>
      </c>
      <c r="D41" s="1" t="s">
        <v>7120</v>
      </c>
      <c r="F41" s="3" t="s">
        <v>17</v>
      </c>
      <c r="H41" s="1" t="s">
        <v>7121</v>
      </c>
      <c r="I41" s="1" t="s">
        <v>327</v>
      </c>
    </row>
    <row r="42" spans="1:9" ht="87.5" x14ac:dyDescent="0.25">
      <c r="A42" s="1" t="s">
        <v>7122</v>
      </c>
      <c r="B42" s="1" t="s">
        <v>45</v>
      </c>
      <c r="C42" s="1" t="s">
        <v>45</v>
      </c>
      <c r="D42" s="1" t="s">
        <v>7123</v>
      </c>
      <c r="F42" s="3" t="s">
        <v>17</v>
      </c>
      <c r="H42" s="1" t="s">
        <v>7124</v>
      </c>
      <c r="I42" s="1" t="s">
        <v>327</v>
      </c>
    </row>
    <row r="43" spans="1:9" ht="87.5" x14ac:dyDescent="0.25">
      <c r="A43" s="1" t="s">
        <v>7125</v>
      </c>
      <c r="B43" s="1" t="s">
        <v>45</v>
      </c>
      <c r="C43" s="1" t="s">
        <v>45</v>
      </c>
      <c r="D43" s="1" t="s">
        <v>7126</v>
      </c>
      <c r="F43" s="3" t="s">
        <v>17</v>
      </c>
      <c r="H43" s="1" t="s">
        <v>7127</v>
      </c>
      <c r="I43" s="1" t="s">
        <v>327</v>
      </c>
    </row>
    <row r="44" spans="1:9" ht="112.5" x14ac:dyDescent="0.25">
      <c r="A44" s="1" t="s">
        <v>7128</v>
      </c>
      <c r="B44" s="1" t="s">
        <v>45</v>
      </c>
      <c r="C44" s="1" t="s">
        <v>45</v>
      </c>
      <c r="D44" s="1" t="s">
        <v>7129</v>
      </c>
      <c r="F44" s="3" t="s">
        <v>17</v>
      </c>
      <c r="H44" s="1" t="s">
        <v>7130</v>
      </c>
      <c r="I44" s="1" t="s">
        <v>327</v>
      </c>
    </row>
    <row r="45" spans="1:9" ht="112.5" x14ac:dyDescent="0.25">
      <c r="A45" s="1" t="s">
        <v>7131</v>
      </c>
      <c r="B45" s="1" t="s">
        <v>45</v>
      </c>
      <c r="C45" s="1" t="s">
        <v>45</v>
      </c>
      <c r="D45" s="1" t="s">
        <v>7132</v>
      </c>
      <c r="F45" s="3" t="s">
        <v>17</v>
      </c>
      <c r="H45" s="1" t="s">
        <v>7133</v>
      </c>
      <c r="I45" s="1" t="s">
        <v>327</v>
      </c>
    </row>
    <row r="46" spans="1:9" ht="112.5" x14ac:dyDescent="0.25">
      <c r="A46" s="1" t="s">
        <v>7134</v>
      </c>
      <c r="B46" s="1" t="s">
        <v>45</v>
      </c>
      <c r="C46" s="1" t="s">
        <v>45</v>
      </c>
      <c r="D46" s="1" t="s">
        <v>7135</v>
      </c>
      <c r="F46" s="3" t="s">
        <v>17</v>
      </c>
      <c r="H46" s="1" t="s">
        <v>7136</v>
      </c>
      <c r="I46" s="1" t="s">
        <v>327</v>
      </c>
    </row>
    <row r="47" spans="1:9" ht="112.5" x14ac:dyDescent="0.25">
      <c r="A47" s="1" t="s">
        <v>7137</v>
      </c>
      <c r="B47" s="1" t="s">
        <v>45</v>
      </c>
      <c r="C47" s="1" t="s">
        <v>45</v>
      </c>
      <c r="D47" s="1" t="s">
        <v>7138</v>
      </c>
      <c r="F47" s="3" t="s">
        <v>17</v>
      </c>
      <c r="H47" s="1" t="s">
        <v>7139</v>
      </c>
      <c r="I47" s="1" t="s">
        <v>327</v>
      </c>
    </row>
    <row r="48" spans="1:9" ht="112.5" x14ac:dyDescent="0.25">
      <c r="A48" s="1" t="s">
        <v>7140</v>
      </c>
      <c r="B48" s="1" t="s">
        <v>45</v>
      </c>
      <c r="C48" s="1" t="s">
        <v>45</v>
      </c>
      <c r="D48" s="1" t="s">
        <v>7141</v>
      </c>
      <c r="F48" s="3" t="s">
        <v>17</v>
      </c>
      <c r="H48" s="1" t="s">
        <v>7142</v>
      </c>
      <c r="I48" s="1" t="s">
        <v>327</v>
      </c>
    </row>
    <row r="49" spans="1:9" ht="112.5" x14ac:dyDescent="0.25">
      <c r="A49" s="1" t="s">
        <v>7143</v>
      </c>
      <c r="B49" s="1" t="s">
        <v>45</v>
      </c>
      <c r="C49" s="1" t="s">
        <v>45</v>
      </c>
      <c r="D49" s="1" t="s">
        <v>7144</v>
      </c>
      <c r="F49" s="3" t="s">
        <v>17</v>
      </c>
      <c r="H49" s="1" t="s">
        <v>7145</v>
      </c>
      <c r="I49" s="1" t="s">
        <v>327</v>
      </c>
    </row>
    <row r="50" spans="1:9" ht="112.5" x14ac:dyDescent="0.25">
      <c r="A50" s="1" t="s">
        <v>7146</v>
      </c>
      <c r="B50" s="1" t="s">
        <v>45</v>
      </c>
      <c r="C50" s="1" t="s">
        <v>45</v>
      </c>
      <c r="D50" s="1" t="s">
        <v>7147</v>
      </c>
      <c r="F50" s="3" t="s">
        <v>17</v>
      </c>
      <c r="H50" s="1" t="s">
        <v>7148</v>
      </c>
      <c r="I50" s="1" t="s">
        <v>327</v>
      </c>
    </row>
    <row r="51" spans="1:9" ht="112.5" x14ac:dyDescent="0.25">
      <c r="A51" s="1" t="s">
        <v>7149</v>
      </c>
      <c r="B51" s="1" t="s">
        <v>45</v>
      </c>
      <c r="C51" s="1" t="s">
        <v>45</v>
      </c>
      <c r="D51" s="1" t="s">
        <v>7150</v>
      </c>
      <c r="F51" s="3" t="s">
        <v>17</v>
      </c>
      <c r="H51" s="1" t="s">
        <v>7151</v>
      </c>
      <c r="I51" s="1" t="s">
        <v>327</v>
      </c>
    </row>
    <row r="52" spans="1:9" ht="87.5" x14ac:dyDescent="0.25">
      <c r="A52" s="1" t="s">
        <v>7152</v>
      </c>
      <c r="B52" s="1" t="s">
        <v>45</v>
      </c>
      <c r="C52" s="1" t="s">
        <v>45</v>
      </c>
      <c r="D52" s="1" t="s">
        <v>7153</v>
      </c>
      <c r="F52" s="3" t="s">
        <v>17</v>
      </c>
      <c r="H52" s="1" t="s">
        <v>7154</v>
      </c>
      <c r="I52" s="1" t="s">
        <v>327</v>
      </c>
    </row>
    <row r="53" spans="1:9" ht="87.5" x14ac:dyDescent="0.25">
      <c r="A53" s="1" t="s">
        <v>7155</v>
      </c>
      <c r="B53" s="1" t="s">
        <v>45</v>
      </c>
      <c r="C53" s="1" t="s">
        <v>45</v>
      </c>
      <c r="D53" s="1" t="s">
        <v>7156</v>
      </c>
      <c r="F53" s="3" t="s">
        <v>17</v>
      </c>
      <c r="H53" s="1" t="s">
        <v>7157</v>
      </c>
      <c r="I53" s="1" t="s">
        <v>327</v>
      </c>
    </row>
    <row r="54" spans="1:9" ht="87.5" x14ac:dyDescent="0.25">
      <c r="A54" s="1" t="s">
        <v>7158</v>
      </c>
      <c r="B54" s="1" t="s">
        <v>45</v>
      </c>
      <c r="C54" s="1" t="s">
        <v>45</v>
      </c>
      <c r="D54" s="1" t="s">
        <v>7159</v>
      </c>
      <c r="F54" s="3" t="s">
        <v>17</v>
      </c>
      <c r="H54" s="1" t="s">
        <v>7160</v>
      </c>
      <c r="I54" s="1" t="s">
        <v>327</v>
      </c>
    </row>
    <row r="55" spans="1:9" ht="87.5" x14ac:dyDescent="0.25">
      <c r="A55" s="1" t="s">
        <v>7161</v>
      </c>
      <c r="B55" s="1" t="s">
        <v>45</v>
      </c>
      <c r="C55" s="1" t="s">
        <v>45</v>
      </c>
      <c r="D55" s="1" t="s">
        <v>7162</v>
      </c>
      <c r="F55" s="3" t="s">
        <v>17</v>
      </c>
      <c r="H55" s="1" t="s">
        <v>7163</v>
      </c>
      <c r="I55" s="1" t="s">
        <v>327</v>
      </c>
    </row>
    <row r="56" spans="1:9" ht="200" x14ac:dyDescent="0.25">
      <c r="A56" s="1" t="s">
        <v>7164</v>
      </c>
      <c r="B56" s="1" t="s">
        <v>45</v>
      </c>
      <c r="C56" s="1" t="s">
        <v>45</v>
      </c>
      <c r="D56" s="1" t="s">
        <v>7165</v>
      </c>
      <c r="F56" s="3" t="s">
        <v>17</v>
      </c>
      <c r="H56" s="1" t="s">
        <v>7166</v>
      </c>
      <c r="I56" s="1" t="s">
        <v>327</v>
      </c>
    </row>
    <row r="57" spans="1:9" ht="212.5" x14ac:dyDescent="0.25">
      <c r="A57" s="1" t="s">
        <v>7167</v>
      </c>
      <c r="B57" s="1" t="s">
        <v>45</v>
      </c>
      <c r="C57" s="1" t="s">
        <v>45</v>
      </c>
      <c r="D57" s="1" t="s">
        <v>7168</v>
      </c>
      <c r="F57" s="3" t="s">
        <v>17</v>
      </c>
      <c r="H57" s="1" t="s">
        <v>7169</v>
      </c>
      <c r="I57" s="1" t="s">
        <v>327</v>
      </c>
    </row>
    <row r="58" spans="1:9" ht="100" x14ac:dyDescent="0.25">
      <c r="A58" s="1" t="s">
        <v>7170</v>
      </c>
      <c r="B58" s="1" t="s">
        <v>45</v>
      </c>
      <c r="C58" s="1" t="s">
        <v>45</v>
      </c>
      <c r="D58" s="1" t="s">
        <v>7171</v>
      </c>
      <c r="E58" s="3" t="s">
        <v>6960</v>
      </c>
      <c r="F58" s="3" t="s">
        <v>45</v>
      </c>
      <c r="G58" s="3" t="s">
        <v>7172</v>
      </c>
      <c r="H58" s="1" t="s">
        <v>7173</v>
      </c>
      <c r="I58" s="1" t="s">
        <v>7174</v>
      </c>
    </row>
    <row r="59" spans="1:9" ht="100" x14ac:dyDescent="0.25">
      <c r="A59" s="1" t="s">
        <v>7175</v>
      </c>
      <c r="B59" s="1" t="s">
        <v>45</v>
      </c>
      <c r="C59" s="1" t="s">
        <v>45</v>
      </c>
      <c r="D59" s="1" t="s">
        <v>7176</v>
      </c>
      <c r="E59" s="3" t="s">
        <v>6960</v>
      </c>
      <c r="F59" s="3" t="s">
        <v>45</v>
      </c>
      <c r="G59" s="3" t="s">
        <v>7177</v>
      </c>
      <c r="H59" s="1" t="s">
        <v>7178</v>
      </c>
      <c r="I59" s="1" t="s">
        <v>7179</v>
      </c>
    </row>
    <row r="60" spans="1:9" ht="75" x14ac:dyDescent="0.25">
      <c r="A60" s="1" t="s">
        <v>7180</v>
      </c>
      <c r="B60" s="1" t="s">
        <v>45</v>
      </c>
      <c r="C60" s="1" t="s">
        <v>45</v>
      </c>
      <c r="D60" s="1" t="s">
        <v>7181</v>
      </c>
      <c r="E60" s="3" t="s">
        <v>6960</v>
      </c>
      <c r="F60" s="3" t="s">
        <v>45</v>
      </c>
      <c r="G60" s="3" t="s">
        <v>7182</v>
      </c>
      <c r="H60" s="1" t="s">
        <v>7183</v>
      </c>
      <c r="I60" s="1" t="s">
        <v>7184</v>
      </c>
    </row>
    <row r="61" spans="1:9" ht="87.5" x14ac:dyDescent="0.25">
      <c r="A61" s="1" t="s">
        <v>7185</v>
      </c>
      <c r="B61" s="1" t="s">
        <v>45</v>
      </c>
      <c r="C61" s="1" t="s">
        <v>45</v>
      </c>
      <c r="D61" s="1" t="s">
        <v>7186</v>
      </c>
      <c r="E61" s="3" t="s">
        <v>6960</v>
      </c>
      <c r="F61" s="3" t="s">
        <v>45</v>
      </c>
      <c r="G61" s="3" t="s">
        <v>7187</v>
      </c>
      <c r="H61" s="1" t="s">
        <v>7188</v>
      </c>
      <c r="I61" s="1" t="s">
        <v>7189</v>
      </c>
    </row>
    <row r="62" spans="1:9" ht="87.5" x14ac:dyDescent="0.25">
      <c r="A62" s="1" t="s">
        <v>7190</v>
      </c>
      <c r="B62" s="1" t="s">
        <v>45</v>
      </c>
      <c r="C62" s="1" t="s">
        <v>45</v>
      </c>
      <c r="D62" s="1" t="s">
        <v>7191</v>
      </c>
      <c r="E62" s="3" t="s">
        <v>6960</v>
      </c>
      <c r="F62" s="3" t="s">
        <v>45</v>
      </c>
      <c r="G62" s="3" t="s">
        <v>7187</v>
      </c>
      <c r="H62" s="1" t="s">
        <v>7192</v>
      </c>
      <c r="I62" s="1" t="s">
        <v>7193</v>
      </c>
    </row>
    <row r="63" spans="1:9" ht="87.5" x14ac:dyDescent="0.25">
      <c r="A63" s="1" t="s">
        <v>7194</v>
      </c>
      <c r="B63" s="1" t="s">
        <v>45</v>
      </c>
      <c r="C63" s="1" t="s">
        <v>45</v>
      </c>
      <c r="D63" s="1" t="s">
        <v>7195</v>
      </c>
      <c r="E63" s="3" t="s">
        <v>6960</v>
      </c>
      <c r="F63" s="3" t="s">
        <v>45</v>
      </c>
      <c r="G63" s="3" t="s">
        <v>7196</v>
      </c>
      <c r="H63" s="1" t="s">
        <v>7197</v>
      </c>
      <c r="I63" s="1" t="s">
        <v>7198</v>
      </c>
    </row>
    <row r="64" spans="1:9" ht="87.5" x14ac:dyDescent="0.25">
      <c r="A64" s="1" t="s">
        <v>7199</v>
      </c>
      <c r="B64" s="1" t="s">
        <v>45</v>
      </c>
      <c r="C64" s="1" t="s">
        <v>45</v>
      </c>
      <c r="D64" s="1" t="s">
        <v>7200</v>
      </c>
      <c r="E64" s="3" t="s">
        <v>6960</v>
      </c>
      <c r="F64" s="3" t="s">
        <v>45</v>
      </c>
      <c r="G64" s="3" t="s">
        <v>7196</v>
      </c>
      <c r="H64" s="1" t="s">
        <v>7201</v>
      </c>
      <c r="I64" s="1" t="s">
        <v>7202</v>
      </c>
    </row>
    <row r="65" spans="1:9" ht="100" x14ac:dyDescent="0.25">
      <c r="A65" s="1" t="s">
        <v>7203</v>
      </c>
      <c r="B65" s="1" t="s">
        <v>45</v>
      </c>
      <c r="C65" s="1" t="s">
        <v>45</v>
      </c>
      <c r="D65" s="1" t="s">
        <v>7204</v>
      </c>
      <c r="E65" s="3" t="s">
        <v>6960</v>
      </c>
      <c r="F65" s="3" t="s">
        <v>45</v>
      </c>
      <c r="G65" s="3" t="s">
        <v>7205</v>
      </c>
      <c r="H65" s="1" t="s">
        <v>7206</v>
      </c>
      <c r="I65" s="1" t="s">
        <v>7207</v>
      </c>
    </row>
    <row r="66" spans="1:9" ht="62.5" x14ac:dyDescent="0.25">
      <c r="A66" s="1" t="s">
        <v>7208</v>
      </c>
      <c r="B66" s="1" t="s">
        <v>45</v>
      </c>
      <c r="C66" s="1" t="s">
        <v>45</v>
      </c>
      <c r="D66" s="1" t="s">
        <v>7209</v>
      </c>
      <c r="E66" s="3" t="s">
        <v>6960</v>
      </c>
      <c r="F66" s="3" t="s">
        <v>45</v>
      </c>
      <c r="G66" s="3" t="s">
        <v>7210</v>
      </c>
      <c r="H66" s="1" t="s">
        <v>7211</v>
      </c>
      <c r="I66" s="1" t="s">
        <v>7212</v>
      </c>
    </row>
    <row r="67" spans="1:9" ht="100" x14ac:dyDescent="0.25">
      <c r="A67" s="1" t="s">
        <v>7213</v>
      </c>
      <c r="B67" s="1" t="s">
        <v>45</v>
      </c>
      <c r="C67" s="1" t="s">
        <v>45</v>
      </c>
      <c r="D67" s="1" t="s">
        <v>7214</v>
      </c>
      <c r="E67" s="3" t="s">
        <v>6960</v>
      </c>
      <c r="F67" s="3" t="s">
        <v>45</v>
      </c>
      <c r="G67" s="3" t="s">
        <v>7215</v>
      </c>
      <c r="H67" s="1" t="s">
        <v>7216</v>
      </c>
      <c r="I67" s="1" t="s">
        <v>7217</v>
      </c>
    </row>
    <row r="68" spans="1:9" ht="87.5" x14ac:dyDescent="0.25">
      <c r="A68" s="1" t="s">
        <v>7218</v>
      </c>
      <c r="B68" s="1" t="s">
        <v>45</v>
      </c>
      <c r="C68" s="1" t="s">
        <v>45</v>
      </c>
      <c r="D68" s="1" t="s">
        <v>7219</v>
      </c>
      <c r="E68" s="3" t="s">
        <v>6960</v>
      </c>
      <c r="F68" s="3" t="s">
        <v>45</v>
      </c>
      <c r="G68" s="3" t="s">
        <v>7220</v>
      </c>
      <c r="H68" s="1" t="s">
        <v>7221</v>
      </c>
      <c r="I68" s="1" t="s">
        <v>7222</v>
      </c>
    </row>
    <row r="69" spans="1:9" ht="87.5" x14ac:dyDescent="0.25">
      <c r="A69" s="1" t="s">
        <v>7223</v>
      </c>
      <c r="B69" s="1" t="s">
        <v>45</v>
      </c>
      <c r="C69" s="1" t="s">
        <v>45</v>
      </c>
      <c r="D69" s="1" t="s">
        <v>7224</v>
      </c>
      <c r="E69" s="3" t="s">
        <v>6960</v>
      </c>
      <c r="F69" s="3" t="s">
        <v>45</v>
      </c>
      <c r="G69" s="3" t="s">
        <v>7220</v>
      </c>
      <c r="H69" s="1" t="s">
        <v>7225</v>
      </c>
      <c r="I69" s="1" t="s">
        <v>7226</v>
      </c>
    </row>
    <row r="70" spans="1:9" ht="100" x14ac:dyDescent="0.25">
      <c r="A70" s="1" t="s">
        <v>7227</v>
      </c>
      <c r="B70" s="1" t="s">
        <v>45</v>
      </c>
      <c r="C70" s="1" t="s">
        <v>45</v>
      </c>
      <c r="D70" s="1" t="s">
        <v>7228</v>
      </c>
      <c r="E70" s="3" t="s">
        <v>6960</v>
      </c>
      <c r="F70" s="3" t="s">
        <v>45</v>
      </c>
      <c r="G70" s="3" t="s">
        <v>7229</v>
      </c>
      <c r="H70" s="1" t="s">
        <v>7230</v>
      </c>
      <c r="I70" s="1" t="s">
        <v>7231</v>
      </c>
    </row>
    <row r="71" spans="1:9" ht="87.5" x14ac:dyDescent="0.25">
      <c r="A71" s="1" t="s">
        <v>7232</v>
      </c>
      <c r="B71" s="1" t="s">
        <v>45</v>
      </c>
      <c r="C71" s="1" t="s">
        <v>45</v>
      </c>
      <c r="D71" s="1" t="s">
        <v>7233</v>
      </c>
      <c r="E71" s="3" t="s">
        <v>6960</v>
      </c>
      <c r="F71" s="3" t="s">
        <v>45</v>
      </c>
      <c r="G71" s="3" t="s">
        <v>7234</v>
      </c>
      <c r="H71" s="1" t="s">
        <v>7235</v>
      </c>
      <c r="I71" s="1" t="s">
        <v>7236</v>
      </c>
    </row>
    <row r="72" spans="1:9" ht="87.5" x14ac:dyDescent="0.25">
      <c r="A72" s="1" t="s">
        <v>7237</v>
      </c>
      <c r="B72" s="1" t="s">
        <v>45</v>
      </c>
      <c r="C72" s="1" t="s">
        <v>45</v>
      </c>
      <c r="D72" s="1" t="s">
        <v>7238</v>
      </c>
      <c r="E72" s="3" t="s">
        <v>6960</v>
      </c>
      <c r="F72" s="3" t="s">
        <v>45</v>
      </c>
      <c r="G72" s="3" t="s">
        <v>7234</v>
      </c>
      <c r="H72" s="1" t="s">
        <v>7239</v>
      </c>
      <c r="I72" s="1" t="s">
        <v>7240</v>
      </c>
    </row>
    <row r="73" spans="1:9" ht="112.5" x14ac:dyDescent="0.25">
      <c r="A73" s="1" t="s">
        <v>7241</v>
      </c>
      <c r="B73" s="1" t="s">
        <v>45</v>
      </c>
      <c r="C73" s="1" t="s">
        <v>45</v>
      </c>
      <c r="D73" s="1" t="s">
        <v>7242</v>
      </c>
      <c r="E73" s="3" t="s">
        <v>6960</v>
      </c>
      <c r="F73" s="3" t="s">
        <v>45</v>
      </c>
      <c r="G73" s="3" t="s">
        <v>7243</v>
      </c>
      <c r="H73" s="1" t="s">
        <v>7244</v>
      </c>
      <c r="I73" s="1" t="s">
        <v>7245</v>
      </c>
    </row>
    <row r="74" spans="1:9" ht="75" x14ac:dyDescent="0.25">
      <c r="A74" s="1" t="s">
        <v>7246</v>
      </c>
      <c r="B74" s="1" t="s">
        <v>45</v>
      </c>
      <c r="C74" s="1" t="s">
        <v>45</v>
      </c>
      <c r="D74" s="1" t="s">
        <v>7247</v>
      </c>
      <c r="E74" s="3" t="s">
        <v>6960</v>
      </c>
      <c r="F74" s="3" t="s">
        <v>45</v>
      </c>
      <c r="G74" s="3" t="s">
        <v>7248</v>
      </c>
      <c r="H74" s="1" t="s">
        <v>7249</v>
      </c>
      <c r="I74" s="1" t="s">
        <v>7250</v>
      </c>
    </row>
    <row r="75" spans="1:9" ht="125" x14ac:dyDescent="0.25">
      <c r="A75" s="1" t="s">
        <v>7251</v>
      </c>
      <c r="B75" s="1" t="s">
        <v>45</v>
      </c>
      <c r="C75" s="1" t="s">
        <v>45</v>
      </c>
      <c r="D75" s="1" t="s">
        <v>7252</v>
      </c>
      <c r="E75" s="3" t="s">
        <v>6960</v>
      </c>
      <c r="F75" s="3" t="s">
        <v>45</v>
      </c>
      <c r="G75" s="3" t="s">
        <v>7253</v>
      </c>
      <c r="H75" s="1" t="s">
        <v>7254</v>
      </c>
      <c r="I75" s="1" t="s">
        <v>7255</v>
      </c>
    </row>
    <row r="76" spans="1:9" ht="125" x14ac:dyDescent="0.25">
      <c r="A76" s="1" t="s">
        <v>7256</v>
      </c>
      <c r="B76" s="1" t="s">
        <v>45</v>
      </c>
      <c r="C76" s="1" t="s">
        <v>45</v>
      </c>
      <c r="D76" s="1" t="s">
        <v>7257</v>
      </c>
      <c r="E76" s="3" t="s">
        <v>6960</v>
      </c>
      <c r="F76" s="3" t="s">
        <v>45</v>
      </c>
      <c r="G76" s="3" t="s">
        <v>7258</v>
      </c>
      <c r="H76" s="1" t="s">
        <v>7259</v>
      </c>
      <c r="I76" s="1" t="s">
        <v>7260</v>
      </c>
    </row>
    <row r="77" spans="1:9" ht="62.5" x14ac:dyDescent="0.25">
      <c r="A77" s="1" t="s">
        <v>7261</v>
      </c>
      <c r="B77" s="1" t="s">
        <v>45</v>
      </c>
      <c r="C77" s="1" t="s">
        <v>45</v>
      </c>
      <c r="D77" s="1" t="s">
        <v>7262</v>
      </c>
      <c r="E77" s="3" t="s">
        <v>6960</v>
      </c>
      <c r="F77" s="3" t="s">
        <v>45</v>
      </c>
      <c r="G77" s="3" t="s">
        <v>7263</v>
      </c>
      <c r="H77" s="1" t="s">
        <v>7264</v>
      </c>
      <c r="I77" s="1" t="s">
        <v>7265</v>
      </c>
    </row>
    <row r="78" spans="1:9" ht="62.5" x14ac:dyDescent="0.25">
      <c r="A78" s="1" t="s">
        <v>7266</v>
      </c>
      <c r="B78" s="1" t="s">
        <v>45</v>
      </c>
      <c r="C78" s="1" t="s">
        <v>45</v>
      </c>
      <c r="D78" s="1" t="s">
        <v>7267</v>
      </c>
      <c r="E78" s="3" t="s">
        <v>6960</v>
      </c>
      <c r="F78" s="3" t="s">
        <v>45</v>
      </c>
      <c r="G78" s="3" t="s">
        <v>7268</v>
      </c>
      <c r="H78" s="1" t="s">
        <v>7269</v>
      </c>
      <c r="I78" s="1" t="s">
        <v>7270</v>
      </c>
    </row>
    <row r="79" spans="1:9" ht="100" x14ac:dyDescent="0.25">
      <c r="A79" s="1" t="s">
        <v>7271</v>
      </c>
      <c r="B79" s="1" t="s">
        <v>45</v>
      </c>
      <c r="C79" s="1" t="s">
        <v>45</v>
      </c>
      <c r="D79" s="1" t="s">
        <v>7272</v>
      </c>
      <c r="E79" s="3" t="s">
        <v>6960</v>
      </c>
      <c r="F79" s="3" t="s">
        <v>45</v>
      </c>
      <c r="G79" s="3" t="s">
        <v>7273</v>
      </c>
      <c r="H79" s="1" t="s">
        <v>7274</v>
      </c>
      <c r="I79" s="1" t="s">
        <v>7275</v>
      </c>
    </row>
    <row r="80" spans="1:9" ht="200" x14ac:dyDescent="0.25">
      <c r="A80" s="1" t="s">
        <v>7276</v>
      </c>
      <c r="B80" s="1" t="s">
        <v>45</v>
      </c>
      <c r="C80" s="1" t="s">
        <v>45</v>
      </c>
      <c r="D80" s="1" t="s">
        <v>7277</v>
      </c>
      <c r="E80" s="3" t="s">
        <v>6960</v>
      </c>
      <c r="F80" s="3" t="s">
        <v>45</v>
      </c>
      <c r="G80" s="3" t="s">
        <v>7278</v>
      </c>
      <c r="H80" s="1" t="s">
        <v>7279</v>
      </c>
      <c r="I80" s="1" t="s">
        <v>7280</v>
      </c>
    </row>
    <row r="81" spans="1:9" ht="409.5" x14ac:dyDescent="0.25">
      <c r="A81" s="1" t="s">
        <v>7281</v>
      </c>
      <c r="B81" s="1" t="s">
        <v>45</v>
      </c>
      <c r="C81" s="1" t="s">
        <v>45</v>
      </c>
      <c r="D81" s="1" t="s">
        <v>7282</v>
      </c>
      <c r="E81" s="3" t="s">
        <v>6960</v>
      </c>
      <c r="F81" s="3" t="s">
        <v>45</v>
      </c>
      <c r="G81" s="3" t="s">
        <v>6961</v>
      </c>
      <c r="H81" s="1" t="s">
        <v>7283</v>
      </c>
      <c r="I81" s="1" t="s">
        <v>7284</v>
      </c>
    </row>
    <row r="82" spans="1:9" ht="100" x14ac:dyDescent="0.25">
      <c r="A82" s="1" t="s">
        <v>7285</v>
      </c>
      <c r="B82" s="1" t="s">
        <v>45</v>
      </c>
      <c r="C82" s="1" t="s">
        <v>45</v>
      </c>
      <c r="D82" s="1" t="s">
        <v>7286</v>
      </c>
      <c r="F82" s="3" t="s">
        <v>17</v>
      </c>
      <c r="H82" s="1" t="s">
        <v>7287</v>
      </c>
      <c r="I82" s="1" t="s">
        <v>327</v>
      </c>
    </row>
    <row r="83" spans="1:9" ht="100" x14ac:dyDescent="0.25">
      <c r="A83" s="1" t="s">
        <v>7288</v>
      </c>
      <c r="B83" s="1" t="s">
        <v>45</v>
      </c>
      <c r="C83" s="1" t="s">
        <v>45</v>
      </c>
      <c r="D83" s="1" t="s">
        <v>7289</v>
      </c>
      <c r="F83" s="3" t="s">
        <v>17</v>
      </c>
      <c r="H83" s="1" t="s">
        <v>7290</v>
      </c>
      <c r="I83" s="1" t="s">
        <v>327</v>
      </c>
    </row>
    <row r="84" spans="1:9" ht="100" x14ac:dyDescent="0.25">
      <c r="A84" s="1" t="s">
        <v>7291</v>
      </c>
      <c r="B84" s="1" t="s">
        <v>45</v>
      </c>
      <c r="C84" s="1" t="s">
        <v>45</v>
      </c>
      <c r="D84" s="1" t="s">
        <v>7292</v>
      </c>
      <c r="F84" s="3" t="s">
        <v>17</v>
      </c>
      <c r="H84" s="1" t="s">
        <v>7293</v>
      </c>
      <c r="I84" s="1" t="s">
        <v>327</v>
      </c>
    </row>
    <row r="85" spans="1:9" ht="100" x14ac:dyDescent="0.25">
      <c r="A85" s="1" t="s">
        <v>7294</v>
      </c>
      <c r="B85" s="1" t="s">
        <v>45</v>
      </c>
      <c r="C85" s="1" t="s">
        <v>45</v>
      </c>
      <c r="D85" s="1" t="s">
        <v>7295</v>
      </c>
      <c r="F85" s="3" t="s">
        <v>17</v>
      </c>
      <c r="H85" s="1" t="s">
        <v>7296</v>
      </c>
      <c r="I85" s="1" t="s">
        <v>327</v>
      </c>
    </row>
    <row r="86" spans="1:9" ht="125" x14ac:dyDescent="0.25">
      <c r="A86" s="1" t="s">
        <v>7297</v>
      </c>
      <c r="B86" s="1" t="s">
        <v>45</v>
      </c>
      <c r="C86" s="1" t="s">
        <v>45</v>
      </c>
      <c r="D86" s="1" t="s">
        <v>7298</v>
      </c>
      <c r="F86" s="3" t="s">
        <v>17</v>
      </c>
      <c r="H86" s="1" t="s">
        <v>7299</v>
      </c>
      <c r="I86" s="1" t="s">
        <v>327</v>
      </c>
    </row>
    <row r="87" spans="1:9" ht="112.5" x14ac:dyDescent="0.25">
      <c r="A87" s="1" t="s">
        <v>7300</v>
      </c>
      <c r="B87" s="1" t="s">
        <v>45</v>
      </c>
      <c r="C87" s="1" t="s">
        <v>45</v>
      </c>
      <c r="D87" s="1" t="s">
        <v>7301</v>
      </c>
      <c r="F87" s="3" t="s">
        <v>17</v>
      </c>
      <c r="H87" s="1" t="s">
        <v>7302</v>
      </c>
      <c r="I87" s="1" t="s">
        <v>327</v>
      </c>
    </row>
    <row r="88" spans="1:9" ht="112.5" x14ac:dyDescent="0.25">
      <c r="A88" s="1" t="s">
        <v>7303</v>
      </c>
      <c r="B88" s="1" t="s">
        <v>45</v>
      </c>
      <c r="C88" s="1" t="s">
        <v>45</v>
      </c>
      <c r="D88" s="1" t="s">
        <v>7304</v>
      </c>
      <c r="F88" s="3" t="s">
        <v>17</v>
      </c>
      <c r="H88" s="1" t="s">
        <v>7305</v>
      </c>
      <c r="I88" s="1" t="s">
        <v>327</v>
      </c>
    </row>
    <row r="89" spans="1:9" ht="112.5" x14ac:dyDescent="0.25">
      <c r="A89" s="1" t="s">
        <v>7306</v>
      </c>
      <c r="B89" s="1" t="s">
        <v>45</v>
      </c>
      <c r="C89" s="1" t="s">
        <v>45</v>
      </c>
      <c r="D89" s="1" t="s">
        <v>7307</v>
      </c>
      <c r="F89" s="3" t="s">
        <v>17</v>
      </c>
      <c r="H89" s="1" t="s">
        <v>7308</v>
      </c>
      <c r="I89" s="1" t="s">
        <v>327</v>
      </c>
    </row>
    <row r="90" spans="1:9" ht="87.5" x14ac:dyDescent="0.25">
      <c r="A90" s="1" t="s">
        <v>7309</v>
      </c>
      <c r="B90" s="1" t="s">
        <v>45</v>
      </c>
      <c r="C90" s="1" t="s">
        <v>45</v>
      </c>
      <c r="D90" s="1" t="s">
        <v>7310</v>
      </c>
      <c r="F90" s="3" t="s">
        <v>17</v>
      </c>
      <c r="H90" s="1" t="s">
        <v>7311</v>
      </c>
      <c r="I90" s="1" t="s">
        <v>327</v>
      </c>
    </row>
    <row r="91" spans="1:9" ht="87.5" x14ac:dyDescent="0.25">
      <c r="A91" s="1" t="s">
        <v>7312</v>
      </c>
      <c r="B91" s="1" t="s">
        <v>45</v>
      </c>
      <c r="C91" s="1" t="s">
        <v>45</v>
      </c>
      <c r="D91" s="1" t="s">
        <v>7313</v>
      </c>
      <c r="F91" s="3" t="s">
        <v>17</v>
      </c>
      <c r="H91" s="1" t="s">
        <v>7314</v>
      </c>
      <c r="I91" s="1" t="s">
        <v>327</v>
      </c>
    </row>
    <row r="92" spans="1:9" ht="75" x14ac:dyDescent="0.25">
      <c r="A92" s="1" t="s">
        <v>7315</v>
      </c>
      <c r="B92" s="1" t="s">
        <v>45</v>
      </c>
      <c r="C92" s="1" t="s">
        <v>45</v>
      </c>
      <c r="D92" s="1" t="s">
        <v>7316</v>
      </c>
      <c r="F92" s="3" t="s">
        <v>17</v>
      </c>
      <c r="H92" s="1" t="s">
        <v>7317</v>
      </c>
      <c r="I92" s="1" t="s">
        <v>327</v>
      </c>
    </row>
    <row r="93" spans="1:9" ht="75" x14ac:dyDescent="0.25">
      <c r="A93" s="1" t="s">
        <v>7318</v>
      </c>
      <c r="B93" s="1" t="s">
        <v>45</v>
      </c>
      <c r="C93" s="1" t="s">
        <v>45</v>
      </c>
      <c r="D93" s="1" t="s">
        <v>7319</v>
      </c>
      <c r="F93" s="3" t="s">
        <v>17</v>
      </c>
      <c r="H93" s="1" t="s">
        <v>7320</v>
      </c>
      <c r="I93" s="1" t="s">
        <v>327</v>
      </c>
    </row>
    <row r="94" spans="1:9" ht="212.5" x14ac:dyDescent="0.25">
      <c r="A94" s="1" t="s">
        <v>7321</v>
      </c>
      <c r="B94" s="1" t="s">
        <v>45</v>
      </c>
      <c r="C94" s="1" t="s">
        <v>45</v>
      </c>
      <c r="D94" s="1" t="s">
        <v>7322</v>
      </c>
      <c r="F94" s="3" t="s">
        <v>17</v>
      </c>
      <c r="H94" s="1" t="s">
        <v>7323</v>
      </c>
      <c r="I94" s="1" t="s">
        <v>327</v>
      </c>
    </row>
    <row r="95" spans="1:9" ht="237.5" x14ac:dyDescent="0.25">
      <c r="A95" s="1" t="s">
        <v>7324</v>
      </c>
      <c r="B95" s="1" t="s">
        <v>45</v>
      </c>
      <c r="C95" s="1" t="s">
        <v>45</v>
      </c>
      <c r="D95" s="1" t="s">
        <v>7325</v>
      </c>
      <c r="F95" s="3" t="s">
        <v>17</v>
      </c>
      <c r="H95" s="1" t="s">
        <v>7326</v>
      </c>
      <c r="I95" s="1" t="s">
        <v>327</v>
      </c>
    </row>
    <row r="96" spans="1:9" ht="175" x14ac:dyDescent="0.25">
      <c r="A96" s="1" t="s">
        <v>7327</v>
      </c>
      <c r="B96" s="1" t="s">
        <v>45</v>
      </c>
      <c r="C96" s="1" t="s">
        <v>45</v>
      </c>
      <c r="D96" s="1" t="s">
        <v>7328</v>
      </c>
      <c r="F96" s="3" t="s">
        <v>17</v>
      </c>
      <c r="H96" s="1" t="s">
        <v>7329</v>
      </c>
      <c r="I96" s="1" t="s">
        <v>327</v>
      </c>
    </row>
    <row r="97" spans="1:9" ht="87.5" x14ac:dyDescent="0.25">
      <c r="A97" s="1" t="s">
        <v>7330</v>
      </c>
      <c r="B97" s="1" t="s">
        <v>45</v>
      </c>
      <c r="C97" s="1" t="s">
        <v>45</v>
      </c>
      <c r="D97" s="1" t="s">
        <v>7331</v>
      </c>
      <c r="E97" s="3" t="s">
        <v>7332</v>
      </c>
      <c r="F97" s="3" t="s">
        <v>45</v>
      </c>
      <c r="G97" s="3" t="s">
        <v>6961</v>
      </c>
      <c r="H97" s="1" t="s">
        <v>7333</v>
      </c>
      <c r="I97" s="1" t="s">
        <v>7334</v>
      </c>
    </row>
    <row r="98" spans="1:9" ht="150" x14ac:dyDescent="0.25">
      <c r="A98" s="1" t="s">
        <v>7335</v>
      </c>
      <c r="B98" s="1" t="s">
        <v>45</v>
      </c>
      <c r="C98" s="1" t="s">
        <v>45</v>
      </c>
      <c r="D98" s="1" t="s">
        <v>7336</v>
      </c>
      <c r="F98" s="3" t="s">
        <v>17</v>
      </c>
      <c r="H98" s="1" t="s">
        <v>7337</v>
      </c>
      <c r="I98" s="1" t="s">
        <v>327</v>
      </c>
    </row>
    <row r="99" spans="1:9" ht="175" x14ac:dyDescent="0.25">
      <c r="A99" s="1" t="s">
        <v>7338</v>
      </c>
      <c r="B99" s="1" t="s">
        <v>45</v>
      </c>
      <c r="C99" s="1" t="s">
        <v>45</v>
      </c>
      <c r="D99" s="1" t="s">
        <v>7339</v>
      </c>
      <c r="F99" s="3" t="s">
        <v>17</v>
      </c>
      <c r="H99" s="1" t="s">
        <v>7340</v>
      </c>
      <c r="I99" s="1" t="s">
        <v>327</v>
      </c>
    </row>
    <row r="100" spans="1:9" ht="312.5" x14ac:dyDescent="0.25">
      <c r="A100" s="1" t="s">
        <v>7341</v>
      </c>
      <c r="B100" s="1" t="s">
        <v>45</v>
      </c>
      <c r="C100" s="1" t="s">
        <v>45</v>
      </c>
      <c r="D100" s="1" t="s">
        <v>7342</v>
      </c>
      <c r="F100" s="3" t="s">
        <v>17</v>
      </c>
      <c r="H100" s="1" t="s">
        <v>7343</v>
      </c>
      <c r="I100" s="1" t="s">
        <v>327</v>
      </c>
    </row>
    <row r="101" spans="1:9" ht="250" x14ac:dyDescent="0.25">
      <c r="A101" s="1" t="s">
        <v>7344</v>
      </c>
      <c r="B101" s="1" t="s">
        <v>45</v>
      </c>
      <c r="C101" s="1" t="s">
        <v>45</v>
      </c>
      <c r="D101" s="1" t="s">
        <v>7345</v>
      </c>
      <c r="F101" s="3" t="s">
        <v>17</v>
      </c>
      <c r="H101" s="1" t="s">
        <v>7346</v>
      </c>
      <c r="I101" s="1" t="s">
        <v>327</v>
      </c>
    </row>
    <row r="102" spans="1:9" ht="175" x14ac:dyDescent="0.25">
      <c r="A102" s="1" t="s">
        <v>7347</v>
      </c>
      <c r="B102" s="1" t="s">
        <v>45</v>
      </c>
      <c r="C102" s="1" t="s">
        <v>45</v>
      </c>
      <c r="D102" s="1" t="s">
        <v>7348</v>
      </c>
      <c r="F102" s="3" t="s">
        <v>17</v>
      </c>
      <c r="H102" s="1" t="s">
        <v>7349</v>
      </c>
      <c r="I102" s="1" t="s">
        <v>327</v>
      </c>
    </row>
    <row r="103" spans="1:9" ht="409.5" x14ac:dyDescent="0.25">
      <c r="A103" s="1" t="s">
        <v>7350</v>
      </c>
      <c r="B103" s="1" t="s">
        <v>45</v>
      </c>
      <c r="C103" s="1" t="s">
        <v>45</v>
      </c>
      <c r="D103" s="1" t="s">
        <v>7351</v>
      </c>
      <c r="F103" s="3" t="s">
        <v>17</v>
      </c>
      <c r="H103" s="1" t="s">
        <v>7352</v>
      </c>
      <c r="I103" s="1" t="s">
        <v>327</v>
      </c>
    </row>
    <row r="104" spans="1:9" ht="175" x14ac:dyDescent="0.25">
      <c r="A104" s="1" t="s">
        <v>7353</v>
      </c>
      <c r="B104" s="1" t="s">
        <v>45</v>
      </c>
      <c r="C104" s="1" t="s">
        <v>45</v>
      </c>
      <c r="D104" s="1" t="s">
        <v>7354</v>
      </c>
      <c r="F104" s="3" t="s">
        <v>17</v>
      </c>
      <c r="H104" s="1" t="s">
        <v>7355</v>
      </c>
      <c r="I104" s="1" t="s">
        <v>327</v>
      </c>
    </row>
    <row r="105" spans="1:9" ht="250" x14ac:dyDescent="0.25">
      <c r="A105" s="1" t="s">
        <v>7356</v>
      </c>
      <c r="B105" s="1" t="s">
        <v>45</v>
      </c>
      <c r="C105" s="1" t="s">
        <v>45</v>
      </c>
      <c r="D105" s="1" t="s">
        <v>7357</v>
      </c>
      <c r="F105" s="3" t="s">
        <v>17</v>
      </c>
      <c r="H105" s="1" t="s">
        <v>7358</v>
      </c>
      <c r="I105" s="1" t="s">
        <v>327</v>
      </c>
    </row>
    <row r="106" spans="1:9" ht="175" x14ac:dyDescent="0.25">
      <c r="A106" s="1" t="s">
        <v>7359</v>
      </c>
      <c r="B106" s="1" t="s">
        <v>45</v>
      </c>
      <c r="C106" s="1" t="s">
        <v>45</v>
      </c>
      <c r="D106" s="1" t="s">
        <v>7360</v>
      </c>
      <c r="F106" s="3" t="s">
        <v>17</v>
      </c>
      <c r="H106" s="1" t="s">
        <v>7361</v>
      </c>
      <c r="I106" s="1" t="s">
        <v>327</v>
      </c>
    </row>
    <row r="107" spans="1:9" ht="409.5" x14ac:dyDescent="0.25">
      <c r="A107" s="1" t="s">
        <v>7362</v>
      </c>
      <c r="B107" s="1" t="s">
        <v>45</v>
      </c>
      <c r="C107" s="1" t="s">
        <v>45</v>
      </c>
      <c r="D107" s="1" t="s">
        <v>7363</v>
      </c>
      <c r="F107" s="3" t="s">
        <v>17</v>
      </c>
      <c r="H107" s="1" t="s">
        <v>7364</v>
      </c>
      <c r="I107" s="1" t="s">
        <v>327</v>
      </c>
    </row>
    <row r="108" spans="1:9" ht="175" x14ac:dyDescent="0.25">
      <c r="A108" s="1" t="s">
        <v>7365</v>
      </c>
      <c r="B108" s="1" t="s">
        <v>45</v>
      </c>
      <c r="C108" s="1" t="s">
        <v>45</v>
      </c>
      <c r="D108" s="1" t="s">
        <v>7366</v>
      </c>
      <c r="F108" s="3" t="s">
        <v>17</v>
      </c>
      <c r="H108" s="1" t="s">
        <v>7367</v>
      </c>
      <c r="I108" s="1" t="s">
        <v>327</v>
      </c>
    </row>
    <row r="109" spans="1:9" ht="250" x14ac:dyDescent="0.25">
      <c r="A109" s="1" t="s">
        <v>7368</v>
      </c>
      <c r="B109" s="1" t="s">
        <v>45</v>
      </c>
      <c r="C109" s="1" t="s">
        <v>45</v>
      </c>
      <c r="D109" s="1" t="s">
        <v>7369</v>
      </c>
      <c r="F109" s="3" t="s">
        <v>17</v>
      </c>
      <c r="H109" s="1" t="s">
        <v>7370</v>
      </c>
      <c r="I109" s="1" t="s">
        <v>327</v>
      </c>
    </row>
    <row r="110" spans="1:9" ht="175" x14ac:dyDescent="0.25">
      <c r="A110" s="1" t="s">
        <v>7371</v>
      </c>
      <c r="B110" s="1" t="s">
        <v>45</v>
      </c>
      <c r="C110" s="1" t="s">
        <v>45</v>
      </c>
      <c r="D110" s="1" t="s">
        <v>7372</v>
      </c>
      <c r="F110" s="3" t="s">
        <v>17</v>
      </c>
      <c r="H110" s="1" t="s">
        <v>7373</v>
      </c>
      <c r="I110" s="1" t="s">
        <v>327</v>
      </c>
    </row>
    <row r="111" spans="1:9" ht="375" x14ac:dyDescent="0.25">
      <c r="A111" s="1" t="s">
        <v>7374</v>
      </c>
      <c r="B111" s="1" t="s">
        <v>45</v>
      </c>
      <c r="C111" s="1" t="s">
        <v>45</v>
      </c>
      <c r="D111" s="1" t="s">
        <v>7375</v>
      </c>
      <c r="F111" s="3" t="s">
        <v>17</v>
      </c>
      <c r="H111" s="1" t="s">
        <v>7376</v>
      </c>
      <c r="I111" s="1" t="s">
        <v>327</v>
      </c>
    </row>
    <row r="112" spans="1:9" ht="175" x14ac:dyDescent="0.25">
      <c r="A112" s="1" t="s">
        <v>7377</v>
      </c>
      <c r="B112" s="1" t="s">
        <v>45</v>
      </c>
      <c r="C112" s="1" t="s">
        <v>45</v>
      </c>
      <c r="D112" s="1" t="s">
        <v>7378</v>
      </c>
      <c r="F112" s="3" t="s">
        <v>17</v>
      </c>
      <c r="H112" s="1" t="s">
        <v>7379</v>
      </c>
      <c r="I112" s="1" t="s">
        <v>327</v>
      </c>
    </row>
    <row r="113" spans="1:9" ht="262.5" x14ac:dyDescent="0.25">
      <c r="A113" s="1" t="s">
        <v>7380</v>
      </c>
      <c r="B113" s="1" t="s">
        <v>45</v>
      </c>
      <c r="C113" s="1" t="s">
        <v>45</v>
      </c>
      <c r="D113" s="1" t="s">
        <v>7381</v>
      </c>
      <c r="F113" s="3" t="s">
        <v>17</v>
      </c>
      <c r="H113" s="1" t="s">
        <v>7382</v>
      </c>
      <c r="I113" s="1" t="s">
        <v>327</v>
      </c>
    </row>
    <row r="114" spans="1:9" ht="409.5" x14ac:dyDescent="0.25">
      <c r="A114" s="1" t="s">
        <v>7383</v>
      </c>
      <c r="B114" s="1" t="s">
        <v>45</v>
      </c>
      <c r="C114" s="1" t="s">
        <v>45</v>
      </c>
      <c r="D114" s="1" t="s">
        <v>7384</v>
      </c>
      <c r="F114" s="3" t="s">
        <v>17</v>
      </c>
      <c r="H114" s="1" t="s">
        <v>7385</v>
      </c>
      <c r="I114" s="1" t="s">
        <v>327</v>
      </c>
    </row>
    <row r="115" spans="1:9" ht="162.5" x14ac:dyDescent="0.25">
      <c r="A115" s="1" t="s">
        <v>7386</v>
      </c>
      <c r="B115" s="1" t="s">
        <v>45</v>
      </c>
      <c r="C115" s="1" t="s">
        <v>45</v>
      </c>
      <c r="D115" s="1" t="s">
        <v>7387</v>
      </c>
      <c r="F115" s="3" t="s">
        <v>17</v>
      </c>
      <c r="H115" s="1" t="s">
        <v>7388</v>
      </c>
      <c r="I115" s="1" t="s">
        <v>327</v>
      </c>
    </row>
    <row r="116" spans="1:9" ht="175" x14ac:dyDescent="0.25">
      <c r="A116" s="1" t="s">
        <v>7389</v>
      </c>
      <c r="B116" s="1" t="s">
        <v>45</v>
      </c>
      <c r="C116" s="1" t="s">
        <v>45</v>
      </c>
      <c r="D116" s="1" t="s">
        <v>7390</v>
      </c>
      <c r="F116" s="3" t="s">
        <v>17</v>
      </c>
      <c r="H116" s="1" t="s">
        <v>7391</v>
      </c>
      <c r="I116" s="1" t="s">
        <v>327</v>
      </c>
    </row>
    <row r="117" spans="1:9" ht="175" x14ac:dyDescent="0.25">
      <c r="A117" s="1" t="s">
        <v>7392</v>
      </c>
      <c r="B117" s="1" t="s">
        <v>45</v>
      </c>
      <c r="C117" s="1" t="s">
        <v>45</v>
      </c>
      <c r="D117" s="1" t="s">
        <v>7393</v>
      </c>
      <c r="F117" s="3" t="s">
        <v>17</v>
      </c>
      <c r="H117" s="1" t="s">
        <v>7394</v>
      </c>
      <c r="I117" s="1" t="s">
        <v>327</v>
      </c>
    </row>
    <row r="118" spans="1:9" ht="175" x14ac:dyDescent="0.25">
      <c r="A118" s="1" t="s">
        <v>7395</v>
      </c>
      <c r="B118" s="1" t="s">
        <v>45</v>
      </c>
      <c r="C118" s="1" t="s">
        <v>45</v>
      </c>
      <c r="D118" s="1" t="s">
        <v>7396</v>
      </c>
      <c r="F118" s="3" t="s">
        <v>17</v>
      </c>
      <c r="H118" s="1" t="s">
        <v>7397</v>
      </c>
      <c r="I118" s="1" t="s">
        <v>327</v>
      </c>
    </row>
    <row r="119" spans="1:9" ht="175" x14ac:dyDescent="0.25">
      <c r="A119" s="1" t="s">
        <v>7398</v>
      </c>
      <c r="B119" s="1" t="s">
        <v>45</v>
      </c>
      <c r="C119" s="1" t="s">
        <v>45</v>
      </c>
      <c r="D119" s="1" t="s">
        <v>7399</v>
      </c>
      <c r="F119" s="3" t="s">
        <v>17</v>
      </c>
      <c r="H119" s="1" t="s">
        <v>7400</v>
      </c>
      <c r="I119" s="1" t="s">
        <v>327</v>
      </c>
    </row>
    <row r="120" spans="1:9" ht="112.5" x14ac:dyDescent="0.25">
      <c r="A120" s="1" t="s">
        <v>7401</v>
      </c>
      <c r="B120" s="1" t="s">
        <v>45</v>
      </c>
      <c r="C120" s="1" t="s">
        <v>45</v>
      </c>
      <c r="D120" s="1" t="s">
        <v>7402</v>
      </c>
      <c r="F120" s="3" t="s">
        <v>17</v>
      </c>
      <c r="H120" s="1" t="s">
        <v>7403</v>
      </c>
      <c r="I120" s="1" t="s">
        <v>327</v>
      </c>
    </row>
    <row r="121" spans="1:9" ht="75" x14ac:dyDescent="0.25">
      <c r="A121" s="1" t="s">
        <v>7404</v>
      </c>
      <c r="B121" s="1" t="s">
        <v>45</v>
      </c>
      <c r="C121" s="1" t="s">
        <v>45</v>
      </c>
      <c r="D121" s="1" t="s">
        <v>7405</v>
      </c>
      <c r="F121" s="3" t="s">
        <v>17</v>
      </c>
      <c r="H121" s="1" t="s">
        <v>7406</v>
      </c>
      <c r="I121" s="1" t="s">
        <v>327</v>
      </c>
    </row>
    <row r="122" spans="1:9" ht="75" x14ac:dyDescent="0.25">
      <c r="A122" s="1" t="s">
        <v>7407</v>
      </c>
      <c r="B122" s="1" t="s">
        <v>45</v>
      </c>
      <c r="C122" s="1" t="s">
        <v>45</v>
      </c>
      <c r="D122" s="1" t="s">
        <v>7408</v>
      </c>
      <c r="F122" s="3" t="s">
        <v>17</v>
      </c>
      <c r="H122" s="1" t="s">
        <v>7409</v>
      </c>
      <c r="I122" s="1" t="s">
        <v>327</v>
      </c>
    </row>
    <row r="123" spans="1:9" ht="75" x14ac:dyDescent="0.25">
      <c r="A123" s="1" t="s">
        <v>7410</v>
      </c>
      <c r="B123" s="1" t="s">
        <v>45</v>
      </c>
      <c r="C123" s="1" t="s">
        <v>45</v>
      </c>
      <c r="D123" s="1" t="s">
        <v>7411</v>
      </c>
      <c r="F123" s="3" t="s">
        <v>17</v>
      </c>
      <c r="H123" s="1" t="s">
        <v>7412</v>
      </c>
      <c r="I123" s="1" t="s">
        <v>327</v>
      </c>
    </row>
    <row r="124" spans="1:9" ht="362.5" x14ac:dyDescent="0.25">
      <c r="A124" s="1" t="s">
        <v>7413</v>
      </c>
      <c r="B124" s="1" t="s">
        <v>45</v>
      </c>
      <c r="C124" s="1" t="s">
        <v>45</v>
      </c>
      <c r="D124" s="1" t="s">
        <v>7414</v>
      </c>
      <c r="F124" s="3" t="s">
        <v>17</v>
      </c>
      <c r="H124" s="1" t="s">
        <v>7415</v>
      </c>
      <c r="I124" s="1" t="s">
        <v>327</v>
      </c>
    </row>
    <row r="125" spans="1:9" ht="87.5" x14ac:dyDescent="0.25">
      <c r="A125" s="1" t="s">
        <v>7416</v>
      </c>
      <c r="B125" s="1" t="s">
        <v>45</v>
      </c>
      <c r="C125" s="1" t="s">
        <v>45</v>
      </c>
      <c r="D125" s="1" t="s">
        <v>7417</v>
      </c>
      <c r="F125" s="3" t="s">
        <v>17</v>
      </c>
      <c r="H125" s="1" t="s">
        <v>7418</v>
      </c>
      <c r="I125" s="1" t="s">
        <v>327</v>
      </c>
    </row>
    <row r="126" spans="1:9" ht="87.5" x14ac:dyDescent="0.25">
      <c r="A126" s="1" t="s">
        <v>7419</v>
      </c>
      <c r="B126" s="1" t="s">
        <v>45</v>
      </c>
      <c r="C126" s="1" t="s">
        <v>45</v>
      </c>
      <c r="D126" s="1" t="s">
        <v>7420</v>
      </c>
      <c r="F126" s="3" t="s">
        <v>17</v>
      </c>
      <c r="H126" s="1" t="s">
        <v>7421</v>
      </c>
      <c r="I126" s="1" t="s">
        <v>327</v>
      </c>
    </row>
    <row r="127" spans="1:9" ht="175" x14ac:dyDescent="0.25">
      <c r="A127" s="1" t="s">
        <v>7422</v>
      </c>
      <c r="B127" s="1" t="s">
        <v>45</v>
      </c>
      <c r="C127" s="1" t="s">
        <v>45</v>
      </c>
      <c r="D127" s="1" t="s">
        <v>7423</v>
      </c>
      <c r="F127" s="3" t="s">
        <v>17</v>
      </c>
      <c r="H127" s="1" t="s">
        <v>7424</v>
      </c>
      <c r="I127" s="1" t="s">
        <v>327</v>
      </c>
    </row>
    <row r="128" spans="1:9" ht="175" x14ac:dyDescent="0.25">
      <c r="A128" s="1" t="s">
        <v>7425</v>
      </c>
      <c r="B128" s="1" t="s">
        <v>45</v>
      </c>
      <c r="C128" s="1" t="s">
        <v>45</v>
      </c>
      <c r="D128" s="1" t="s">
        <v>7426</v>
      </c>
      <c r="F128" s="3" t="s">
        <v>17</v>
      </c>
      <c r="H128" s="1" t="s">
        <v>7427</v>
      </c>
      <c r="I128" s="1" t="s">
        <v>327</v>
      </c>
    </row>
    <row r="129" spans="1:9" ht="375" x14ac:dyDescent="0.25">
      <c r="A129" s="1" t="s">
        <v>7428</v>
      </c>
      <c r="B129" s="1" t="s">
        <v>45</v>
      </c>
      <c r="C129" s="1" t="s">
        <v>45</v>
      </c>
      <c r="D129" s="1" t="s">
        <v>7429</v>
      </c>
      <c r="F129" s="3" t="s">
        <v>17</v>
      </c>
      <c r="H129" s="1" t="s">
        <v>7430</v>
      </c>
      <c r="I129" s="1" t="s">
        <v>327</v>
      </c>
    </row>
    <row r="130" spans="1:9" ht="175" x14ac:dyDescent="0.25">
      <c r="A130" s="1" t="s">
        <v>7431</v>
      </c>
      <c r="B130" s="1" t="s">
        <v>45</v>
      </c>
      <c r="C130" s="1" t="s">
        <v>45</v>
      </c>
      <c r="D130" s="1" t="s">
        <v>7432</v>
      </c>
      <c r="F130" s="3" t="s">
        <v>17</v>
      </c>
      <c r="H130" s="1" t="s">
        <v>7433</v>
      </c>
      <c r="I130" s="1" t="s">
        <v>327</v>
      </c>
    </row>
    <row r="131" spans="1:9" ht="250" x14ac:dyDescent="0.25">
      <c r="A131" s="1" t="s">
        <v>7434</v>
      </c>
      <c r="B131" s="1" t="s">
        <v>45</v>
      </c>
      <c r="C131" s="1" t="s">
        <v>45</v>
      </c>
      <c r="D131" s="1" t="s">
        <v>7435</v>
      </c>
      <c r="F131" s="3" t="s">
        <v>17</v>
      </c>
      <c r="H131" s="1" t="s">
        <v>7436</v>
      </c>
      <c r="I131" s="1" t="s">
        <v>327</v>
      </c>
    </row>
    <row r="132" spans="1:9" ht="175" x14ac:dyDescent="0.25">
      <c r="A132" s="1" t="s">
        <v>7437</v>
      </c>
      <c r="B132" s="1" t="s">
        <v>45</v>
      </c>
      <c r="C132" s="1" t="s">
        <v>45</v>
      </c>
      <c r="D132" s="1" t="s">
        <v>7438</v>
      </c>
      <c r="F132" s="3" t="s">
        <v>17</v>
      </c>
      <c r="H132" s="1" t="s">
        <v>7439</v>
      </c>
      <c r="I132" s="1" t="s">
        <v>327</v>
      </c>
    </row>
    <row r="133" spans="1:9" ht="375" x14ac:dyDescent="0.25">
      <c r="A133" s="1" t="s">
        <v>7440</v>
      </c>
      <c r="B133" s="1" t="s">
        <v>45</v>
      </c>
      <c r="C133" s="1" t="s">
        <v>45</v>
      </c>
      <c r="D133" s="1" t="s">
        <v>7441</v>
      </c>
      <c r="F133" s="3" t="s">
        <v>17</v>
      </c>
      <c r="H133" s="1" t="s">
        <v>7442</v>
      </c>
      <c r="I133" s="1" t="s">
        <v>327</v>
      </c>
    </row>
    <row r="134" spans="1:9" ht="175" x14ac:dyDescent="0.25">
      <c r="A134" s="1" t="s">
        <v>7443</v>
      </c>
      <c r="B134" s="1" t="s">
        <v>45</v>
      </c>
      <c r="C134" s="1" t="s">
        <v>45</v>
      </c>
      <c r="D134" s="1" t="s">
        <v>7444</v>
      </c>
      <c r="F134" s="3" t="s">
        <v>17</v>
      </c>
      <c r="H134" s="1" t="s">
        <v>7445</v>
      </c>
      <c r="I134" s="1" t="s">
        <v>327</v>
      </c>
    </row>
    <row r="135" spans="1:9" ht="262.5" x14ac:dyDescent="0.25">
      <c r="A135" s="1" t="s">
        <v>7446</v>
      </c>
      <c r="B135" s="1" t="s">
        <v>45</v>
      </c>
      <c r="C135" s="1" t="s">
        <v>45</v>
      </c>
      <c r="D135" s="1" t="s">
        <v>7447</v>
      </c>
      <c r="F135" s="3" t="s">
        <v>17</v>
      </c>
      <c r="H135" s="1" t="s">
        <v>7448</v>
      </c>
      <c r="I135" s="1" t="s">
        <v>327</v>
      </c>
    </row>
    <row r="136" spans="1:9" ht="187.5" x14ac:dyDescent="0.25">
      <c r="A136" s="1" t="s">
        <v>7449</v>
      </c>
      <c r="B136" s="1" t="s">
        <v>45</v>
      </c>
      <c r="C136" s="1" t="s">
        <v>45</v>
      </c>
      <c r="D136" s="1" t="s">
        <v>7450</v>
      </c>
      <c r="F136" s="3" t="s">
        <v>17</v>
      </c>
      <c r="H136" s="1" t="s">
        <v>7451</v>
      </c>
      <c r="I136" s="1" t="s">
        <v>327</v>
      </c>
    </row>
    <row r="137" spans="1:9" ht="387.5" x14ac:dyDescent="0.25">
      <c r="A137" s="1" t="s">
        <v>7452</v>
      </c>
      <c r="B137" s="1" t="s">
        <v>45</v>
      </c>
      <c r="C137" s="1" t="s">
        <v>45</v>
      </c>
      <c r="D137" s="1" t="s">
        <v>7453</v>
      </c>
      <c r="F137" s="3" t="s">
        <v>17</v>
      </c>
      <c r="H137" s="1" t="s">
        <v>7454</v>
      </c>
      <c r="I137" s="1" t="s">
        <v>327</v>
      </c>
    </row>
    <row r="138" spans="1:9" ht="187.5" x14ac:dyDescent="0.25">
      <c r="A138" s="1" t="s">
        <v>7455</v>
      </c>
      <c r="B138" s="1" t="s">
        <v>45</v>
      </c>
      <c r="C138" s="1" t="s">
        <v>45</v>
      </c>
      <c r="D138" s="1" t="s">
        <v>7456</v>
      </c>
      <c r="F138" s="3" t="s">
        <v>17</v>
      </c>
      <c r="H138" s="1" t="s">
        <v>7457</v>
      </c>
      <c r="I138" s="1" t="s">
        <v>327</v>
      </c>
    </row>
    <row r="139" spans="1:9" ht="262.5" x14ac:dyDescent="0.25">
      <c r="A139" s="1" t="s">
        <v>7458</v>
      </c>
      <c r="B139" s="1" t="s">
        <v>45</v>
      </c>
      <c r="C139" s="1" t="s">
        <v>45</v>
      </c>
      <c r="D139" s="1" t="s">
        <v>7459</v>
      </c>
      <c r="F139" s="3" t="s">
        <v>17</v>
      </c>
      <c r="H139" s="1" t="s">
        <v>7460</v>
      </c>
      <c r="I139" s="1" t="s">
        <v>327</v>
      </c>
    </row>
    <row r="140" spans="1:9" ht="187.5" x14ac:dyDescent="0.25">
      <c r="A140" s="1" t="s">
        <v>7461</v>
      </c>
      <c r="B140" s="1" t="s">
        <v>45</v>
      </c>
      <c r="C140" s="1" t="s">
        <v>45</v>
      </c>
      <c r="D140" s="1" t="s">
        <v>7462</v>
      </c>
      <c r="F140" s="3" t="s">
        <v>17</v>
      </c>
      <c r="H140" s="1" t="s">
        <v>7463</v>
      </c>
      <c r="I140" s="1" t="s">
        <v>327</v>
      </c>
    </row>
    <row r="141" spans="1:9" ht="409.5" x14ac:dyDescent="0.25">
      <c r="A141" s="1" t="s">
        <v>7464</v>
      </c>
      <c r="B141" s="1" t="s">
        <v>45</v>
      </c>
      <c r="C141" s="1" t="s">
        <v>45</v>
      </c>
      <c r="D141" s="1" t="s">
        <v>7465</v>
      </c>
      <c r="F141" s="3" t="s">
        <v>17</v>
      </c>
      <c r="H141" s="1" t="s">
        <v>7466</v>
      </c>
      <c r="I141" s="1" t="s">
        <v>327</v>
      </c>
    </row>
    <row r="142" spans="1:9" ht="187.5" x14ac:dyDescent="0.25">
      <c r="A142" s="1" t="s">
        <v>7467</v>
      </c>
      <c r="B142" s="1" t="s">
        <v>45</v>
      </c>
      <c r="C142" s="1" t="s">
        <v>45</v>
      </c>
      <c r="D142" s="1" t="s">
        <v>7468</v>
      </c>
      <c r="F142" s="3" t="s">
        <v>17</v>
      </c>
      <c r="H142" s="1" t="s">
        <v>7469</v>
      </c>
      <c r="I142" s="1" t="s">
        <v>327</v>
      </c>
    </row>
    <row r="143" spans="1:9" ht="262.5" x14ac:dyDescent="0.25">
      <c r="A143" s="1" t="s">
        <v>7470</v>
      </c>
      <c r="B143" s="1" t="s">
        <v>45</v>
      </c>
      <c r="C143" s="1" t="s">
        <v>45</v>
      </c>
      <c r="D143" s="1" t="s">
        <v>7471</v>
      </c>
      <c r="F143" s="3" t="s">
        <v>17</v>
      </c>
      <c r="H143" s="1" t="s">
        <v>7472</v>
      </c>
      <c r="I143" s="1" t="s">
        <v>327</v>
      </c>
    </row>
    <row r="144" spans="1:9" ht="187.5" x14ac:dyDescent="0.25">
      <c r="A144" s="1" t="s">
        <v>7473</v>
      </c>
      <c r="B144" s="1" t="s">
        <v>45</v>
      </c>
      <c r="C144" s="1" t="s">
        <v>45</v>
      </c>
      <c r="D144" s="1" t="s">
        <v>7474</v>
      </c>
      <c r="F144" s="3" t="s">
        <v>17</v>
      </c>
      <c r="H144" s="1" t="s">
        <v>7475</v>
      </c>
      <c r="I144" s="1" t="s">
        <v>327</v>
      </c>
    </row>
    <row r="145" spans="1:9" ht="387.5" x14ac:dyDescent="0.25">
      <c r="A145" s="1" t="s">
        <v>7476</v>
      </c>
      <c r="B145" s="1" t="s">
        <v>45</v>
      </c>
      <c r="C145" s="1" t="s">
        <v>45</v>
      </c>
      <c r="D145" s="1" t="s">
        <v>7477</v>
      </c>
      <c r="F145" s="3" t="s">
        <v>17</v>
      </c>
      <c r="H145" s="1" t="s">
        <v>7478</v>
      </c>
      <c r="I145" s="1" t="s">
        <v>327</v>
      </c>
    </row>
    <row r="146" spans="1:9" ht="187.5" x14ac:dyDescent="0.25">
      <c r="A146" s="1" t="s">
        <v>7479</v>
      </c>
      <c r="B146" s="1" t="s">
        <v>45</v>
      </c>
      <c r="C146" s="1" t="s">
        <v>45</v>
      </c>
      <c r="D146" s="1" t="s">
        <v>7480</v>
      </c>
      <c r="F146" s="3" t="s">
        <v>17</v>
      </c>
      <c r="H146" s="1" t="s">
        <v>7481</v>
      </c>
      <c r="I146" s="1" t="s">
        <v>327</v>
      </c>
    </row>
    <row r="147" spans="1:9" ht="262.5" x14ac:dyDescent="0.25">
      <c r="A147" s="1" t="s">
        <v>7482</v>
      </c>
      <c r="B147" s="1" t="s">
        <v>45</v>
      </c>
      <c r="C147" s="1" t="s">
        <v>45</v>
      </c>
      <c r="D147" s="1" t="s">
        <v>7483</v>
      </c>
      <c r="F147" s="3" t="s">
        <v>17</v>
      </c>
      <c r="H147" s="1" t="s">
        <v>7484</v>
      </c>
      <c r="I147" s="1" t="s">
        <v>327</v>
      </c>
    </row>
    <row r="148" spans="1:9" ht="409.5" x14ac:dyDescent="0.25">
      <c r="A148" s="1" t="s">
        <v>7485</v>
      </c>
      <c r="B148" s="1" t="s">
        <v>45</v>
      </c>
      <c r="C148" s="1" t="s">
        <v>45</v>
      </c>
      <c r="D148" s="1" t="s">
        <v>7486</v>
      </c>
      <c r="F148" s="3" t="s">
        <v>17</v>
      </c>
      <c r="H148" s="1" t="s">
        <v>7487</v>
      </c>
      <c r="I148" s="1" t="s">
        <v>327</v>
      </c>
    </row>
    <row r="149" spans="1:9" ht="162.5" x14ac:dyDescent="0.25">
      <c r="A149" s="1" t="s">
        <v>7488</v>
      </c>
      <c r="B149" s="1" t="s">
        <v>45</v>
      </c>
      <c r="C149" s="1" t="s">
        <v>45</v>
      </c>
      <c r="D149" s="1" t="s">
        <v>7489</v>
      </c>
      <c r="F149" s="3" t="s">
        <v>17</v>
      </c>
      <c r="H149" s="1" t="s">
        <v>7490</v>
      </c>
      <c r="I149" s="1" t="s">
        <v>327</v>
      </c>
    </row>
    <row r="150" spans="1:9" ht="175" x14ac:dyDescent="0.25">
      <c r="A150" s="1" t="s">
        <v>7491</v>
      </c>
      <c r="B150" s="1" t="s">
        <v>45</v>
      </c>
      <c r="C150" s="1" t="s">
        <v>45</v>
      </c>
      <c r="D150" s="1" t="s">
        <v>7492</v>
      </c>
      <c r="F150" s="3" t="s">
        <v>17</v>
      </c>
      <c r="H150" s="1" t="s">
        <v>7493</v>
      </c>
      <c r="I150" s="1" t="s">
        <v>327</v>
      </c>
    </row>
    <row r="151" spans="1:9" ht="175" x14ac:dyDescent="0.25">
      <c r="A151" s="1" t="s">
        <v>7494</v>
      </c>
      <c r="B151" s="1" t="s">
        <v>45</v>
      </c>
      <c r="C151" s="1" t="s">
        <v>45</v>
      </c>
      <c r="D151" s="1" t="s">
        <v>7495</v>
      </c>
      <c r="F151" s="3" t="s">
        <v>17</v>
      </c>
      <c r="H151" s="1" t="s">
        <v>7496</v>
      </c>
      <c r="I151" s="1" t="s">
        <v>327</v>
      </c>
    </row>
    <row r="152" spans="1:9" ht="175" x14ac:dyDescent="0.25">
      <c r="A152" s="1" t="s">
        <v>7497</v>
      </c>
      <c r="B152" s="1" t="s">
        <v>45</v>
      </c>
      <c r="C152" s="1" t="s">
        <v>45</v>
      </c>
      <c r="D152" s="1" t="s">
        <v>7498</v>
      </c>
      <c r="F152" s="3" t="s">
        <v>17</v>
      </c>
      <c r="H152" s="1" t="s">
        <v>7499</v>
      </c>
      <c r="I152" s="1" t="s">
        <v>327</v>
      </c>
    </row>
    <row r="153" spans="1:9" ht="75" x14ac:dyDescent="0.25">
      <c r="A153" s="1" t="s">
        <v>7500</v>
      </c>
      <c r="B153" s="1" t="s">
        <v>45</v>
      </c>
      <c r="C153" s="1" t="s">
        <v>45</v>
      </c>
      <c r="D153" s="1" t="s">
        <v>7501</v>
      </c>
      <c r="F153" s="3" t="s">
        <v>17</v>
      </c>
      <c r="H153" s="1" t="s">
        <v>7502</v>
      </c>
      <c r="I153" s="1" t="s">
        <v>327</v>
      </c>
    </row>
    <row r="154" spans="1:9" ht="75" x14ac:dyDescent="0.25">
      <c r="A154" s="1" t="s">
        <v>7503</v>
      </c>
      <c r="B154" s="1" t="s">
        <v>45</v>
      </c>
      <c r="C154" s="1" t="s">
        <v>45</v>
      </c>
      <c r="D154" s="1" t="s">
        <v>7504</v>
      </c>
      <c r="F154" s="3" t="s">
        <v>17</v>
      </c>
      <c r="H154" s="1" t="s">
        <v>7505</v>
      </c>
      <c r="I154" s="1" t="s">
        <v>327</v>
      </c>
    </row>
    <row r="155" spans="1:9" ht="87.5" x14ac:dyDescent="0.25">
      <c r="A155" s="1" t="s">
        <v>7506</v>
      </c>
      <c r="B155" s="1" t="s">
        <v>45</v>
      </c>
      <c r="C155" s="1" t="s">
        <v>45</v>
      </c>
      <c r="D155" s="1" t="s">
        <v>7507</v>
      </c>
      <c r="F155" s="3" t="s">
        <v>17</v>
      </c>
      <c r="H155" s="1" t="s">
        <v>7508</v>
      </c>
      <c r="I155" s="1" t="s">
        <v>327</v>
      </c>
    </row>
    <row r="156" spans="1:9" ht="75" x14ac:dyDescent="0.25">
      <c r="A156" s="1" t="s">
        <v>7509</v>
      </c>
      <c r="B156" s="1" t="s">
        <v>45</v>
      </c>
      <c r="C156" s="1" t="s">
        <v>45</v>
      </c>
      <c r="D156" s="1" t="s">
        <v>7510</v>
      </c>
      <c r="F156" s="3" t="s">
        <v>17</v>
      </c>
      <c r="H156" s="1" t="s">
        <v>7511</v>
      </c>
      <c r="I156" s="1" t="s">
        <v>327</v>
      </c>
    </row>
    <row r="157" spans="1:9" ht="87.5" x14ac:dyDescent="0.25">
      <c r="A157" s="1" t="s">
        <v>7512</v>
      </c>
      <c r="B157" s="1" t="s">
        <v>45</v>
      </c>
      <c r="C157" s="1" t="s">
        <v>45</v>
      </c>
      <c r="D157" s="1" t="s">
        <v>7513</v>
      </c>
      <c r="F157" s="3" t="s">
        <v>17</v>
      </c>
      <c r="H157" s="1" t="s">
        <v>7514</v>
      </c>
      <c r="I157" s="1" t="s">
        <v>327</v>
      </c>
    </row>
    <row r="158" spans="1:9" ht="87.5" x14ac:dyDescent="0.25">
      <c r="A158" s="1" t="s">
        <v>7515</v>
      </c>
      <c r="B158" s="1" t="s">
        <v>45</v>
      </c>
      <c r="C158" s="1" t="s">
        <v>45</v>
      </c>
      <c r="D158" s="1" t="s">
        <v>7516</v>
      </c>
      <c r="F158" s="3" t="s">
        <v>17</v>
      </c>
      <c r="H158" s="1" t="s">
        <v>7517</v>
      </c>
      <c r="I158" s="1" t="s">
        <v>327</v>
      </c>
    </row>
    <row r="159" spans="1:9" ht="87.5" x14ac:dyDescent="0.25">
      <c r="A159" s="1" t="s">
        <v>7518</v>
      </c>
      <c r="B159" s="1" t="s">
        <v>45</v>
      </c>
      <c r="C159" s="1" t="s">
        <v>45</v>
      </c>
      <c r="D159" s="1" t="s">
        <v>7519</v>
      </c>
      <c r="F159" s="3" t="s">
        <v>17</v>
      </c>
      <c r="H159" s="1" t="s">
        <v>7520</v>
      </c>
      <c r="I159" s="1" t="s">
        <v>327</v>
      </c>
    </row>
    <row r="160" spans="1:9" ht="87.5" x14ac:dyDescent="0.25">
      <c r="A160" s="1" t="s">
        <v>7521</v>
      </c>
      <c r="B160" s="1" t="s">
        <v>45</v>
      </c>
      <c r="C160" s="1" t="s">
        <v>45</v>
      </c>
      <c r="D160" s="1" t="s">
        <v>7522</v>
      </c>
      <c r="F160" s="3" t="s">
        <v>17</v>
      </c>
      <c r="H160" s="1" t="s">
        <v>7523</v>
      </c>
      <c r="I160" s="1" t="s">
        <v>327</v>
      </c>
    </row>
    <row r="161" spans="1:9" ht="87.5" x14ac:dyDescent="0.25">
      <c r="A161" s="1" t="s">
        <v>7524</v>
      </c>
      <c r="B161" s="1" t="s">
        <v>45</v>
      </c>
      <c r="C161" s="1" t="s">
        <v>45</v>
      </c>
      <c r="D161" s="1" t="s">
        <v>7525</v>
      </c>
      <c r="F161" s="3" t="s">
        <v>17</v>
      </c>
      <c r="H161" s="1" t="s">
        <v>7526</v>
      </c>
      <c r="I161" s="1" t="s">
        <v>327</v>
      </c>
    </row>
    <row r="162" spans="1:9" ht="87.5" x14ac:dyDescent="0.25">
      <c r="A162" s="1" t="s">
        <v>7527</v>
      </c>
      <c r="B162" s="1" t="s">
        <v>45</v>
      </c>
      <c r="C162" s="1" t="s">
        <v>45</v>
      </c>
      <c r="D162" s="1" t="s">
        <v>7528</v>
      </c>
      <c r="F162" s="3" t="s">
        <v>17</v>
      </c>
      <c r="H162" s="1" t="s">
        <v>7529</v>
      </c>
      <c r="I162" s="1" t="s">
        <v>327</v>
      </c>
    </row>
    <row r="163" spans="1:9" ht="100" x14ac:dyDescent="0.25">
      <c r="A163" s="1" t="s">
        <v>7530</v>
      </c>
      <c r="B163" s="1" t="s">
        <v>45</v>
      </c>
      <c r="C163" s="1" t="s">
        <v>45</v>
      </c>
      <c r="D163" s="1" t="s">
        <v>7531</v>
      </c>
      <c r="F163" s="3" t="s">
        <v>17</v>
      </c>
      <c r="H163" s="1" t="s">
        <v>7532</v>
      </c>
      <c r="I163" s="1" t="s">
        <v>327</v>
      </c>
    </row>
    <row r="164" spans="1:9" ht="275" x14ac:dyDescent="0.25">
      <c r="A164" s="1" t="s">
        <v>7533</v>
      </c>
      <c r="B164" s="1" t="s">
        <v>45</v>
      </c>
      <c r="C164" s="1" t="s">
        <v>45</v>
      </c>
      <c r="D164" s="1" t="s">
        <v>7534</v>
      </c>
      <c r="F164" s="3" t="s">
        <v>17</v>
      </c>
      <c r="H164" s="1" t="s">
        <v>7535</v>
      </c>
      <c r="I164" s="1" t="s">
        <v>327</v>
      </c>
    </row>
    <row r="165" spans="1:9" ht="225" x14ac:dyDescent="0.25">
      <c r="A165" s="1" t="s">
        <v>7536</v>
      </c>
      <c r="B165" s="1" t="s">
        <v>45</v>
      </c>
      <c r="C165" s="1" t="s">
        <v>45</v>
      </c>
      <c r="D165" s="1" t="s">
        <v>7537</v>
      </c>
      <c r="F165" s="3" t="s">
        <v>17</v>
      </c>
      <c r="H165" s="1" t="s">
        <v>7538</v>
      </c>
      <c r="I165" s="1" t="s">
        <v>327</v>
      </c>
    </row>
    <row r="166" spans="1:9" ht="137.5" x14ac:dyDescent="0.25">
      <c r="A166" s="1" t="s">
        <v>7539</v>
      </c>
      <c r="B166" s="1" t="s">
        <v>45</v>
      </c>
      <c r="C166" s="1" t="s">
        <v>45</v>
      </c>
      <c r="D166" s="1" t="s">
        <v>7540</v>
      </c>
      <c r="F166" s="3" t="s">
        <v>17</v>
      </c>
      <c r="H166" s="1" t="s">
        <v>7541</v>
      </c>
      <c r="I166" s="1" t="s">
        <v>327</v>
      </c>
    </row>
    <row r="167" spans="1:9" ht="237.5" x14ac:dyDescent="0.25">
      <c r="A167" s="1" t="s">
        <v>7542</v>
      </c>
      <c r="B167" s="1" t="s">
        <v>45</v>
      </c>
      <c r="C167" s="1" t="s">
        <v>45</v>
      </c>
      <c r="D167" s="1" t="s">
        <v>7543</v>
      </c>
      <c r="F167" s="3" t="s">
        <v>17</v>
      </c>
      <c r="H167" s="1" t="s">
        <v>7544</v>
      </c>
      <c r="I167" s="1" t="s">
        <v>327</v>
      </c>
    </row>
    <row r="168" spans="1:9" ht="287.5" x14ac:dyDescent="0.25">
      <c r="A168" s="1" t="s">
        <v>7545</v>
      </c>
      <c r="B168" s="1" t="s">
        <v>45</v>
      </c>
      <c r="C168" s="1" t="s">
        <v>45</v>
      </c>
      <c r="D168" s="1" t="s">
        <v>7546</v>
      </c>
      <c r="F168" s="3" t="s">
        <v>17</v>
      </c>
      <c r="H168" s="1" t="s">
        <v>7547</v>
      </c>
      <c r="I168" s="1" t="s">
        <v>327</v>
      </c>
    </row>
    <row r="169" spans="1:9" ht="300" x14ac:dyDescent="0.25">
      <c r="A169" s="1" t="s">
        <v>7548</v>
      </c>
      <c r="B169" s="1" t="s">
        <v>45</v>
      </c>
      <c r="C169" s="1" t="s">
        <v>45</v>
      </c>
      <c r="D169" s="1" t="s">
        <v>7549</v>
      </c>
      <c r="F169" s="3" t="s">
        <v>17</v>
      </c>
      <c r="H169" s="1" t="s">
        <v>7550</v>
      </c>
      <c r="I169" s="1" t="s">
        <v>327</v>
      </c>
    </row>
    <row r="170" spans="1:9" ht="212.5" x14ac:dyDescent="0.25">
      <c r="A170" s="1" t="s">
        <v>7551</v>
      </c>
      <c r="B170" s="1" t="s">
        <v>45</v>
      </c>
      <c r="C170" s="1" t="s">
        <v>45</v>
      </c>
      <c r="D170" s="1" t="s">
        <v>7552</v>
      </c>
      <c r="F170" s="3" t="s">
        <v>17</v>
      </c>
      <c r="H170" s="1" t="s">
        <v>7553</v>
      </c>
      <c r="I170" s="1" t="s">
        <v>327</v>
      </c>
    </row>
    <row r="171" spans="1:9" ht="287.5" x14ac:dyDescent="0.25">
      <c r="A171" s="1" t="s">
        <v>7554</v>
      </c>
      <c r="B171" s="1" t="s">
        <v>45</v>
      </c>
      <c r="C171" s="1" t="s">
        <v>45</v>
      </c>
      <c r="D171" s="1" t="s">
        <v>7555</v>
      </c>
      <c r="F171" s="3" t="s">
        <v>17</v>
      </c>
      <c r="H171" s="1" t="s">
        <v>7556</v>
      </c>
      <c r="I171" s="1" t="s">
        <v>327</v>
      </c>
    </row>
    <row r="172" spans="1:9" ht="300" x14ac:dyDescent="0.25">
      <c r="A172" s="1" t="s">
        <v>7557</v>
      </c>
      <c r="B172" s="1" t="s">
        <v>45</v>
      </c>
      <c r="C172" s="1" t="s">
        <v>45</v>
      </c>
      <c r="D172" s="1" t="s">
        <v>7558</v>
      </c>
      <c r="F172" s="3" t="s">
        <v>17</v>
      </c>
      <c r="H172" s="1" t="s">
        <v>7559</v>
      </c>
      <c r="I172" s="1" t="s">
        <v>327</v>
      </c>
    </row>
    <row r="173" spans="1:9" ht="175" x14ac:dyDescent="0.25">
      <c r="A173" s="1" t="s">
        <v>7560</v>
      </c>
      <c r="B173" s="1" t="s">
        <v>45</v>
      </c>
      <c r="C173" s="1" t="s">
        <v>45</v>
      </c>
      <c r="D173" s="1" t="s">
        <v>7561</v>
      </c>
      <c r="F173" s="3" t="s">
        <v>17</v>
      </c>
      <c r="H173" s="1" t="s">
        <v>7562</v>
      </c>
      <c r="I173" s="1" t="s">
        <v>327</v>
      </c>
    </row>
    <row r="174" spans="1:9" ht="300" x14ac:dyDescent="0.25">
      <c r="A174" s="1" t="s">
        <v>7563</v>
      </c>
      <c r="B174" s="1" t="s">
        <v>45</v>
      </c>
      <c r="C174" s="1" t="s">
        <v>45</v>
      </c>
      <c r="D174" s="1" t="s">
        <v>7564</v>
      </c>
      <c r="F174" s="3" t="s">
        <v>17</v>
      </c>
      <c r="H174" s="1" t="s">
        <v>7565</v>
      </c>
      <c r="I174" s="1" t="s">
        <v>327</v>
      </c>
    </row>
    <row r="175" spans="1:9" ht="287.5" x14ac:dyDescent="0.25">
      <c r="A175" s="1" t="s">
        <v>7566</v>
      </c>
      <c r="B175" s="1" t="s">
        <v>45</v>
      </c>
      <c r="C175" s="1" t="s">
        <v>45</v>
      </c>
      <c r="D175" s="1" t="s">
        <v>7567</v>
      </c>
      <c r="F175" s="3" t="s">
        <v>17</v>
      </c>
      <c r="H175" s="1" t="s">
        <v>7568</v>
      </c>
      <c r="I175" s="1" t="s">
        <v>327</v>
      </c>
    </row>
    <row r="176" spans="1:9" ht="75" x14ac:dyDescent="0.25">
      <c r="A176" s="1" t="s">
        <v>7569</v>
      </c>
      <c r="B176" s="1" t="s">
        <v>45</v>
      </c>
      <c r="C176" s="1" t="s">
        <v>45</v>
      </c>
      <c r="D176" s="1" t="s">
        <v>7570</v>
      </c>
      <c r="F176" s="3" t="s">
        <v>17</v>
      </c>
      <c r="H176" s="1" t="s">
        <v>7571</v>
      </c>
      <c r="I176" s="1" t="s">
        <v>327</v>
      </c>
    </row>
    <row r="177" spans="1:9" ht="75" x14ac:dyDescent="0.25">
      <c r="A177" s="1" t="s">
        <v>7572</v>
      </c>
      <c r="B177" s="1" t="s">
        <v>45</v>
      </c>
      <c r="C177" s="1" t="s">
        <v>45</v>
      </c>
      <c r="D177" s="1" t="s">
        <v>7573</v>
      </c>
      <c r="F177" s="3" t="s">
        <v>17</v>
      </c>
      <c r="H177" s="1" t="s">
        <v>7574</v>
      </c>
      <c r="I177" s="1" t="s">
        <v>327</v>
      </c>
    </row>
    <row r="178" spans="1:9" ht="87.5" x14ac:dyDescent="0.25">
      <c r="A178" s="1" t="s">
        <v>7575</v>
      </c>
      <c r="B178" s="1" t="s">
        <v>45</v>
      </c>
      <c r="C178" s="1" t="s">
        <v>45</v>
      </c>
      <c r="D178" s="1" t="s">
        <v>7576</v>
      </c>
      <c r="F178" s="3" t="s">
        <v>17</v>
      </c>
      <c r="H178" s="1" t="s">
        <v>7577</v>
      </c>
      <c r="I178" s="1" t="s">
        <v>327</v>
      </c>
    </row>
    <row r="179" spans="1:9" ht="87.5" x14ac:dyDescent="0.25">
      <c r="A179" s="1" t="s">
        <v>7578</v>
      </c>
      <c r="B179" s="1" t="s">
        <v>45</v>
      </c>
      <c r="C179" s="1" t="s">
        <v>45</v>
      </c>
      <c r="D179" s="1" t="s">
        <v>7579</v>
      </c>
      <c r="F179" s="3" t="s">
        <v>17</v>
      </c>
      <c r="H179" s="1" t="s">
        <v>7580</v>
      </c>
      <c r="I179" s="1" t="s">
        <v>327</v>
      </c>
    </row>
    <row r="180" spans="1:9" ht="100" x14ac:dyDescent="0.25">
      <c r="A180" s="1" t="s">
        <v>7581</v>
      </c>
      <c r="B180" s="1" t="s">
        <v>45</v>
      </c>
      <c r="C180" s="1" t="s">
        <v>45</v>
      </c>
      <c r="D180" s="1" t="s">
        <v>7582</v>
      </c>
      <c r="E180" s="3" t="s">
        <v>7583</v>
      </c>
      <c r="F180" s="3" t="s">
        <v>45</v>
      </c>
      <c r="G180" s="3" t="s">
        <v>7584</v>
      </c>
      <c r="H180" s="1" t="s">
        <v>7585</v>
      </c>
      <c r="I180" s="1" t="s">
        <v>7586</v>
      </c>
    </row>
    <row r="181" spans="1:9" ht="62.5" x14ac:dyDescent="0.25">
      <c r="A181" s="1" t="s">
        <v>7587</v>
      </c>
      <c r="B181" s="1" t="s">
        <v>45</v>
      </c>
      <c r="C181" s="1" t="s">
        <v>45</v>
      </c>
      <c r="D181" s="1" t="s">
        <v>7588</v>
      </c>
      <c r="E181" s="3" t="s">
        <v>7583</v>
      </c>
      <c r="F181" s="3" t="s">
        <v>45</v>
      </c>
      <c r="G181" s="3" t="s">
        <v>7589</v>
      </c>
      <c r="H181" s="1" t="s">
        <v>7590</v>
      </c>
      <c r="I181" s="1" t="s">
        <v>7591</v>
      </c>
    </row>
    <row r="182" spans="1:9" ht="62.5" x14ac:dyDescent="0.25">
      <c r="A182" s="1" t="s">
        <v>7592</v>
      </c>
      <c r="B182" s="1" t="s">
        <v>45</v>
      </c>
      <c r="C182" s="1" t="s">
        <v>45</v>
      </c>
      <c r="D182" s="1" t="s">
        <v>7593</v>
      </c>
      <c r="E182" s="3" t="s">
        <v>7583</v>
      </c>
      <c r="F182" s="3" t="s">
        <v>45</v>
      </c>
      <c r="G182" s="3" t="s">
        <v>7594</v>
      </c>
      <c r="H182" s="1" t="s">
        <v>7595</v>
      </c>
      <c r="I182" s="1" t="s">
        <v>7596</v>
      </c>
    </row>
    <row r="183" spans="1:9" ht="62.5" x14ac:dyDescent="0.25">
      <c r="A183" s="1" t="s">
        <v>7597</v>
      </c>
      <c r="B183" s="1" t="s">
        <v>45</v>
      </c>
      <c r="C183" s="1" t="s">
        <v>45</v>
      </c>
      <c r="D183" s="1" t="s">
        <v>7598</v>
      </c>
      <c r="E183" s="3" t="s">
        <v>7583</v>
      </c>
      <c r="F183" s="3" t="s">
        <v>45</v>
      </c>
      <c r="G183" s="3" t="s">
        <v>7599</v>
      </c>
      <c r="H183" s="1" t="s">
        <v>7600</v>
      </c>
      <c r="I183" s="1" t="s">
        <v>7601</v>
      </c>
    </row>
    <row r="184" spans="1:9" ht="62.5" x14ac:dyDescent="0.25">
      <c r="A184" s="1" t="s">
        <v>7602</v>
      </c>
      <c r="B184" s="1" t="s">
        <v>45</v>
      </c>
      <c r="C184" s="1" t="s">
        <v>45</v>
      </c>
      <c r="D184" s="1" t="s">
        <v>7603</v>
      </c>
      <c r="E184" s="3" t="s">
        <v>7583</v>
      </c>
      <c r="F184" s="3" t="s">
        <v>45</v>
      </c>
      <c r="G184" s="3" t="s">
        <v>7604</v>
      </c>
      <c r="H184" s="1" t="s">
        <v>7605</v>
      </c>
      <c r="I184" s="1" t="s">
        <v>7606</v>
      </c>
    </row>
    <row r="185" spans="1:9" ht="62.5" x14ac:dyDescent="0.25">
      <c r="A185" s="1" t="s">
        <v>7607</v>
      </c>
      <c r="B185" s="1" t="s">
        <v>45</v>
      </c>
      <c r="C185" s="1" t="s">
        <v>45</v>
      </c>
      <c r="D185" s="1" t="s">
        <v>7608</v>
      </c>
      <c r="E185" s="3" t="s">
        <v>7583</v>
      </c>
      <c r="F185" s="3" t="s">
        <v>45</v>
      </c>
      <c r="G185" s="3" t="s">
        <v>7609</v>
      </c>
      <c r="H185" s="1" t="s">
        <v>7610</v>
      </c>
      <c r="I185" s="1" t="s">
        <v>7611</v>
      </c>
    </row>
    <row r="186" spans="1:9" ht="62.5" x14ac:dyDescent="0.25">
      <c r="A186" s="1" t="s">
        <v>7612</v>
      </c>
      <c r="B186" s="1" t="s">
        <v>45</v>
      </c>
      <c r="C186" s="1" t="s">
        <v>45</v>
      </c>
      <c r="D186" s="1" t="s">
        <v>7613</v>
      </c>
      <c r="E186" s="3" t="s">
        <v>7583</v>
      </c>
      <c r="F186" s="3" t="s">
        <v>45</v>
      </c>
      <c r="G186" s="3" t="s">
        <v>7614</v>
      </c>
      <c r="H186" s="1" t="s">
        <v>7615</v>
      </c>
      <c r="I186" s="1" t="s">
        <v>7616</v>
      </c>
    </row>
    <row r="187" spans="1:9" ht="409.5" x14ac:dyDescent="0.25">
      <c r="A187" s="1" t="s">
        <v>7617</v>
      </c>
      <c r="B187" s="1" t="s">
        <v>45</v>
      </c>
      <c r="C187" s="1" t="s">
        <v>45</v>
      </c>
      <c r="D187" s="1" t="s">
        <v>7618</v>
      </c>
      <c r="E187" s="3" t="s">
        <v>7583</v>
      </c>
      <c r="F187" s="3" t="s">
        <v>45</v>
      </c>
      <c r="G187" s="3" t="s">
        <v>7619</v>
      </c>
      <c r="H187" s="1" t="s">
        <v>7620</v>
      </c>
      <c r="I187" s="1" t="s">
        <v>7621</v>
      </c>
    </row>
    <row r="188" spans="1:9" ht="62.5" x14ac:dyDescent="0.25">
      <c r="A188" s="1" t="s">
        <v>7622</v>
      </c>
      <c r="B188" s="1" t="s">
        <v>45</v>
      </c>
      <c r="C188" s="1" t="s">
        <v>45</v>
      </c>
      <c r="D188" s="1" t="s">
        <v>7623</v>
      </c>
      <c r="E188" s="3" t="s">
        <v>7583</v>
      </c>
      <c r="F188" s="3" t="s">
        <v>45</v>
      </c>
      <c r="G188" s="3" t="s">
        <v>7624</v>
      </c>
      <c r="H188" s="1" t="s">
        <v>7625</v>
      </c>
      <c r="I188" s="1" t="s">
        <v>7626</v>
      </c>
    </row>
    <row r="189" spans="1:9" ht="125" x14ac:dyDescent="0.25">
      <c r="A189" s="1" t="s">
        <v>7627</v>
      </c>
      <c r="B189" s="1" t="s">
        <v>45</v>
      </c>
      <c r="C189" s="1" t="s">
        <v>45</v>
      </c>
      <c r="D189" s="1" t="s">
        <v>7628</v>
      </c>
      <c r="E189" s="3" t="s">
        <v>7583</v>
      </c>
      <c r="F189" s="3" t="s">
        <v>45</v>
      </c>
      <c r="G189" s="3" t="s">
        <v>6961</v>
      </c>
      <c r="H189" s="1" t="s">
        <v>7629</v>
      </c>
      <c r="I189" s="1" t="s">
        <v>7630</v>
      </c>
    </row>
    <row r="190" spans="1:9" ht="100" x14ac:dyDescent="0.25">
      <c r="A190" s="1" t="s">
        <v>7631</v>
      </c>
      <c r="B190" s="1" t="s">
        <v>45</v>
      </c>
      <c r="C190" s="1" t="s">
        <v>45</v>
      </c>
      <c r="D190" s="1" t="s">
        <v>7632</v>
      </c>
      <c r="E190" s="3" t="s">
        <v>7583</v>
      </c>
      <c r="F190" s="3" t="s">
        <v>45</v>
      </c>
      <c r="G190" s="3" t="s">
        <v>6961</v>
      </c>
      <c r="H190" s="1" t="s">
        <v>7633</v>
      </c>
      <c r="I190" s="1" t="s">
        <v>7634</v>
      </c>
    </row>
    <row r="191" spans="1:9" ht="100" x14ac:dyDescent="0.25">
      <c r="A191" s="1" t="s">
        <v>7635</v>
      </c>
      <c r="B191" s="1" t="s">
        <v>45</v>
      </c>
      <c r="C191" s="1" t="s">
        <v>45</v>
      </c>
      <c r="D191" s="1" t="s">
        <v>7636</v>
      </c>
      <c r="E191" s="3" t="s">
        <v>7583</v>
      </c>
      <c r="F191" s="3" t="s">
        <v>45</v>
      </c>
      <c r="G191" s="3" t="s">
        <v>6961</v>
      </c>
      <c r="H191" s="1" t="s">
        <v>7637</v>
      </c>
      <c r="I191" s="1" t="s">
        <v>7638</v>
      </c>
    </row>
    <row r="192" spans="1:9" ht="100" x14ac:dyDescent="0.25">
      <c r="A192" s="1" t="s">
        <v>7639</v>
      </c>
      <c r="B192" s="1" t="s">
        <v>45</v>
      </c>
      <c r="C192" s="1" t="s">
        <v>45</v>
      </c>
      <c r="D192" s="1" t="s">
        <v>7640</v>
      </c>
      <c r="E192" s="3" t="s">
        <v>7583</v>
      </c>
      <c r="F192" s="3" t="s">
        <v>45</v>
      </c>
      <c r="G192" s="3" t="s">
        <v>6961</v>
      </c>
      <c r="H192" s="1" t="s">
        <v>7641</v>
      </c>
      <c r="I192" s="1" t="s">
        <v>7642</v>
      </c>
    </row>
    <row r="193" spans="1:9" ht="100" x14ac:dyDescent="0.25">
      <c r="A193" s="1" t="s">
        <v>7643</v>
      </c>
      <c r="B193" s="1" t="s">
        <v>45</v>
      </c>
      <c r="C193" s="1" t="s">
        <v>45</v>
      </c>
      <c r="D193" s="1" t="s">
        <v>7644</v>
      </c>
      <c r="E193" s="3" t="s">
        <v>7583</v>
      </c>
      <c r="F193" s="3" t="s">
        <v>45</v>
      </c>
      <c r="G193" s="3" t="s">
        <v>6961</v>
      </c>
      <c r="H193" s="1" t="s">
        <v>7645</v>
      </c>
      <c r="I193" s="1" t="s">
        <v>7646</v>
      </c>
    </row>
    <row r="194" spans="1:9" ht="100" x14ac:dyDescent="0.25">
      <c r="A194" s="1" t="s">
        <v>7647</v>
      </c>
      <c r="B194" s="1" t="s">
        <v>45</v>
      </c>
      <c r="C194" s="1" t="s">
        <v>45</v>
      </c>
      <c r="D194" s="1" t="s">
        <v>7648</v>
      </c>
      <c r="E194" s="3" t="s">
        <v>7583</v>
      </c>
      <c r="F194" s="3" t="s">
        <v>45</v>
      </c>
      <c r="G194" s="3" t="s">
        <v>6961</v>
      </c>
      <c r="H194" s="1" t="s">
        <v>7649</v>
      </c>
      <c r="I194" s="1" t="s">
        <v>7650</v>
      </c>
    </row>
    <row r="195" spans="1:9" ht="100" x14ac:dyDescent="0.25">
      <c r="A195" s="1" t="s">
        <v>7651</v>
      </c>
      <c r="B195" s="1" t="s">
        <v>45</v>
      </c>
      <c r="C195" s="1" t="s">
        <v>45</v>
      </c>
      <c r="D195" s="1" t="s">
        <v>7652</v>
      </c>
      <c r="E195" s="3" t="s">
        <v>7583</v>
      </c>
      <c r="F195" s="3" t="s">
        <v>45</v>
      </c>
      <c r="G195" s="3" t="s">
        <v>6961</v>
      </c>
      <c r="H195" s="1" t="s">
        <v>7653</v>
      </c>
      <c r="I195" s="1" t="s">
        <v>7654</v>
      </c>
    </row>
    <row r="196" spans="1:9" ht="112.5" x14ac:dyDescent="0.25">
      <c r="A196" s="1" t="s">
        <v>7655</v>
      </c>
      <c r="B196" s="1" t="s">
        <v>45</v>
      </c>
      <c r="C196" s="1" t="s">
        <v>45</v>
      </c>
      <c r="D196" s="1" t="s">
        <v>7656</v>
      </c>
      <c r="E196" s="3" t="s">
        <v>7583</v>
      </c>
      <c r="F196" s="3" t="s">
        <v>45</v>
      </c>
      <c r="G196" s="3" t="s">
        <v>6961</v>
      </c>
      <c r="H196" s="1" t="s">
        <v>7657</v>
      </c>
      <c r="I196" s="1" t="s">
        <v>7658</v>
      </c>
    </row>
    <row r="197" spans="1:9" ht="112.5" x14ac:dyDescent="0.25">
      <c r="A197" s="1" t="s">
        <v>7659</v>
      </c>
      <c r="B197" s="1" t="s">
        <v>45</v>
      </c>
      <c r="C197" s="1" t="s">
        <v>45</v>
      </c>
      <c r="D197" s="1" t="s">
        <v>7660</v>
      </c>
      <c r="E197" s="3" t="s">
        <v>7583</v>
      </c>
      <c r="F197" s="3" t="s">
        <v>45</v>
      </c>
      <c r="G197" s="3" t="s">
        <v>6961</v>
      </c>
      <c r="H197" s="1" t="s">
        <v>7661</v>
      </c>
      <c r="I197" s="1" t="s">
        <v>7662</v>
      </c>
    </row>
    <row r="198" spans="1:9" ht="100" x14ac:dyDescent="0.25">
      <c r="A198" s="1" t="s">
        <v>7663</v>
      </c>
      <c r="B198" s="1" t="s">
        <v>45</v>
      </c>
      <c r="C198" s="1" t="s">
        <v>45</v>
      </c>
      <c r="D198" s="1" t="s">
        <v>7664</v>
      </c>
      <c r="E198" s="3" t="s">
        <v>7583</v>
      </c>
      <c r="F198" s="3" t="s">
        <v>45</v>
      </c>
      <c r="G198" s="3" t="s">
        <v>6961</v>
      </c>
      <c r="H198" s="1" t="s">
        <v>7665</v>
      </c>
      <c r="I198" s="1" t="s">
        <v>7666</v>
      </c>
    </row>
    <row r="199" spans="1:9" ht="112.5" x14ac:dyDescent="0.25">
      <c r="A199" s="1" t="s">
        <v>7667</v>
      </c>
      <c r="B199" s="1" t="s">
        <v>45</v>
      </c>
      <c r="C199" s="1" t="s">
        <v>45</v>
      </c>
      <c r="D199" s="1" t="s">
        <v>7668</v>
      </c>
      <c r="E199" s="3" t="s">
        <v>7583</v>
      </c>
      <c r="F199" s="3" t="s">
        <v>45</v>
      </c>
      <c r="G199" s="3" t="s">
        <v>6961</v>
      </c>
      <c r="H199" s="1" t="s">
        <v>7669</v>
      </c>
      <c r="I199" s="1" t="s">
        <v>7670</v>
      </c>
    </row>
    <row r="200" spans="1:9" ht="112.5" x14ac:dyDescent="0.25">
      <c r="A200" s="1" t="s">
        <v>7671</v>
      </c>
      <c r="B200" s="1" t="s">
        <v>45</v>
      </c>
      <c r="C200" s="1" t="s">
        <v>45</v>
      </c>
      <c r="D200" s="1" t="s">
        <v>7672</v>
      </c>
      <c r="E200" s="3" t="s">
        <v>7583</v>
      </c>
      <c r="F200" s="3" t="s">
        <v>45</v>
      </c>
      <c r="G200" s="3" t="s">
        <v>6961</v>
      </c>
      <c r="H200" s="1" t="s">
        <v>7673</v>
      </c>
      <c r="I200" s="1" t="s">
        <v>7674</v>
      </c>
    </row>
    <row r="201" spans="1:9" ht="112.5" x14ac:dyDescent="0.25">
      <c r="A201" s="1" t="s">
        <v>7675</v>
      </c>
      <c r="B201" s="1" t="s">
        <v>45</v>
      </c>
      <c r="C201" s="1" t="s">
        <v>45</v>
      </c>
      <c r="D201" s="1" t="s">
        <v>7676</v>
      </c>
      <c r="E201" s="3" t="s">
        <v>7583</v>
      </c>
      <c r="F201" s="3" t="s">
        <v>45</v>
      </c>
      <c r="G201" s="3" t="s">
        <v>6961</v>
      </c>
      <c r="H201" s="1" t="s">
        <v>7677</v>
      </c>
      <c r="I201" s="1" t="s">
        <v>7678</v>
      </c>
    </row>
    <row r="202" spans="1:9" ht="112.5" x14ac:dyDescent="0.25">
      <c r="A202" s="1" t="s">
        <v>7679</v>
      </c>
      <c r="B202" s="1" t="s">
        <v>45</v>
      </c>
      <c r="C202" s="1" t="s">
        <v>45</v>
      </c>
      <c r="D202" s="1" t="s">
        <v>7680</v>
      </c>
      <c r="E202" s="3" t="s">
        <v>7583</v>
      </c>
      <c r="F202" s="3" t="s">
        <v>45</v>
      </c>
      <c r="G202" s="3" t="s">
        <v>6961</v>
      </c>
      <c r="H202" s="1" t="s">
        <v>7681</v>
      </c>
      <c r="I202" s="1" t="s">
        <v>7682</v>
      </c>
    </row>
    <row r="203" spans="1:9" ht="125" x14ac:dyDescent="0.25">
      <c r="A203" s="1" t="s">
        <v>7683</v>
      </c>
      <c r="B203" s="1" t="s">
        <v>45</v>
      </c>
      <c r="C203" s="1" t="s">
        <v>45</v>
      </c>
      <c r="D203" s="1" t="s">
        <v>7684</v>
      </c>
      <c r="E203" s="3" t="s">
        <v>7583</v>
      </c>
      <c r="F203" s="3" t="s">
        <v>45</v>
      </c>
      <c r="G203" s="3" t="s">
        <v>6961</v>
      </c>
      <c r="H203" s="1" t="s">
        <v>7685</v>
      </c>
      <c r="I203" s="1" t="s">
        <v>7686</v>
      </c>
    </row>
    <row r="204" spans="1:9" ht="125" x14ac:dyDescent="0.25">
      <c r="A204" s="1" t="s">
        <v>7687</v>
      </c>
      <c r="B204" s="1" t="s">
        <v>45</v>
      </c>
      <c r="C204" s="1" t="s">
        <v>45</v>
      </c>
      <c r="D204" s="1" t="s">
        <v>7688</v>
      </c>
      <c r="E204" s="3" t="s">
        <v>7583</v>
      </c>
      <c r="F204" s="3" t="s">
        <v>45</v>
      </c>
      <c r="G204" s="3" t="s">
        <v>6961</v>
      </c>
      <c r="H204" s="1" t="s">
        <v>7689</v>
      </c>
      <c r="I204" s="1" t="s">
        <v>7690</v>
      </c>
    </row>
    <row r="205" spans="1:9" ht="112.5" x14ac:dyDescent="0.25">
      <c r="A205" s="1" t="s">
        <v>7691</v>
      </c>
      <c r="B205" s="1" t="s">
        <v>45</v>
      </c>
      <c r="C205" s="1" t="s">
        <v>45</v>
      </c>
      <c r="D205" s="1" t="s">
        <v>7692</v>
      </c>
      <c r="E205" s="3" t="s">
        <v>7583</v>
      </c>
      <c r="F205" s="3" t="s">
        <v>45</v>
      </c>
      <c r="G205" s="3" t="s">
        <v>6961</v>
      </c>
      <c r="H205" s="1" t="s">
        <v>7693</v>
      </c>
      <c r="I205" s="1" t="s">
        <v>7694</v>
      </c>
    </row>
    <row r="206" spans="1:9" ht="87.5" x14ac:dyDescent="0.25">
      <c r="A206" s="1" t="s">
        <v>7695</v>
      </c>
      <c r="B206" s="1" t="s">
        <v>45</v>
      </c>
      <c r="C206" s="1" t="s">
        <v>45</v>
      </c>
      <c r="D206" s="1" t="s">
        <v>7696</v>
      </c>
      <c r="E206" s="3" t="s">
        <v>7583</v>
      </c>
      <c r="F206" s="3" t="s">
        <v>45</v>
      </c>
      <c r="G206" s="3" t="s">
        <v>7697</v>
      </c>
      <c r="H206" s="1" t="s">
        <v>7698</v>
      </c>
      <c r="I206" s="1" t="s">
        <v>7699</v>
      </c>
    </row>
    <row r="207" spans="1:9" ht="87.5" x14ac:dyDescent="0.25">
      <c r="A207" s="1" t="s">
        <v>7700</v>
      </c>
      <c r="B207" s="1" t="s">
        <v>45</v>
      </c>
      <c r="C207" s="1" t="s">
        <v>45</v>
      </c>
      <c r="D207" s="1" t="s">
        <v>7701</v>
      </c>
      <c r="E207" s="3" t="s">
        <v>7583</v>
      </c>
      <c r="F207" s="3" t="s">
        <v>45</v>
      </c>
      <c r="G207" s="3" t="s">
        <v>7697</v>
      </c>
      <c r="H207" s="1" t="s">
        <v>7702</v>
      </c>
      <c r="I207" s="1" t="s">
        <v>7703</v>
      </c>
    </row>
    <row r="208" spans="1:9" ht="87.5" x14ac:dyDescent="0.25">
      <c r="A208" s="1" t="s">
        <v>7704</v>
      </c>
      <c r="B208" s="1" t="s">
        <v>45</v>
      </c>
      <c r="C208" s="1" t="s">
        <v>45</v>
      </c>
      <c r="D208" s="1" t="s">
        <v>7705</v>
      </c>
      <c r="E208" s="3" t="s">
        <v>7583</v>
      </c>
      <c r="F208" s="3" t="s">
        <v>45</v>
      </c>
      <c r="G208" s="3" t="s">
        <v>7697</v>
      </c>
      <c r="H208" s="1" t="s">
        <v>7706</v>
      </c>
      <c r="I208" s="1" t="s">
        <v>7707</v>
      </c>
    </row>
    <row r="209" spans="1:9" ht="87.5" x14ac:dyDescent="0.25">
      <c r="A209" s="1" t="s">
        <v>7708</v>
      </c>
      <c r="B209" s="1" t="s">
        <v>45</v>
      </c>
      <c r="C209" s="1" t="s">
        <v>45</v>
      </c>
      <c r="D209" s="1" t="s">
        <v>7709</v>
      </c>
      <c r="E209" s="3" t="s">
        <v>7583</v>
      </c>
      <c r="F209" s="3" t="s">
        <v>45</v>
      </c>
      <c r="G209" s="3" t="s">
        <v>7697</v>
      </c>
      <c r="H209" s="1" t="s">
        <v>7710</v>
      </c>
      <c r="I209" s="1" t="s">
        <v>7711</v>
      </c>
    </row>
    <row r="210" spans="1:9" ht="62.5" x14ac:dyDescent="0.25">
      <c r="A210" s="1" t="s">
        <v>7712</v>
      </c>
      <c r="B210" s="1" t="s">
        <v>45</v>
      </c>
      <c r="C210" s="1" t="s">
        <v>45</v>
      </c>
      <c r="D210" s="1" t="s">
        <v>7713</v>
      </c>
      <c r="E210" s="3" t="s">
        <v>7583</v>
      </c>
      <c r="F210" s="3" t="s">
        <v>45</v>
      </c>
      <c r="G210" s="3" t="s">
        <v>7714</v>
      </c>
      <c r="H210" s="1" t="s">
        <v>7715</v>
      </c>
      <c r="I210" s="1" t="s">
        <v>7716</v>
      </c>
    </row>
    <row r="211" spans="1:9" ht="275" x14ac:dyDescent="0.25">
      <c r="A211" s="1" t="s">
        <v>7717</v>
      </c>
      <c r="B211" s="1" t="s">
        <v>45</v>
      </c>
      <c r="C211" s="1" t="s">
        <v>45</v>
      </c>
      <c r="D211" s="1" t="s">
        <v>7718</v>
      </c>
      <c r="E211" s="3" t="s">
        <v>7583</v>
      </c>
      <c r="F211" s="3" t="s">
        <v>45</v>
      </c>
      <c r="G211" s="3" t="s">
        <v>6961</v>
      </c>
      <c r="H211" s="1" t="s">
        <v>7719</v>
      </c>
      <c r="I211" s="1" t="s">
        <v>7720</v>
      </c>
    </row>
    <row r="212" spans="1:9" ht="137.5" x14ac:dyDescent="0.25">
      <c r="A212" s="1" t="s">
        <v>7721</v>
      </c>
      <c r="B212" s="1" t="s">
        <v>45</v>
      </c>
      <c r="C212" s="1" t="s">
        <v>45</v>
      </c>
      <c r="D212" s="1" t="s">
        <v>7722</v>
      </c>
      <c r="E212" s="3" t="s">
        <v>7583</v>
      </c>
      <c r="F212" s="3" t="s">
        <v>45</v>
      </c>
      <c r="G212" s="3" t="s">
        <v>6961</v>
      </c>
      <c r="H212" s="1" t="s">
        <v>7723</v>
      </c>
      <c r="I212" s="1" t="s">
        <v>7724</v>
      </c>
    </row>
    <row r="213" spans="1:9" ht="112.5" x14ac:dyDescent="0.25">
      <c r="A213" s="1" t="s">
        <v>7725</v>
      </c>
      <c r="B213" s="1" t="s">
        <v>45</v>
      </c>
      <c r="C213" s="1" t="s">
        <v>45</v>
      </c>
      <c r="D213" s="1" t="s">
        <v>7726</v>
      </c>
      <c r="E213" s="3" t="s">
        <v>7583</v>
      </c>
      <c r="F213" s="3" t="s">
        <v>45</v>
      </c>
      <c r="G213" s="3" t="s">
        <v>6961</v>
      </c>
      <c r="H213" s="1" t="s">
        <v>7727</v>
      </c>
      <c r="I213" s="1" t="s">
        <v>7728</v>
      </c>
    </row>
    <row r="214" spans="1:9" ht="112.5" x14ac:dyDescent="0.25">
      <c r="A214" s="1" t="s">
        <v>7729</v>
      </c>
      <c r="B214" s="1" t="s">
        <v>45</v>
      </c>
      <c r="C214" s="1" t="s">
        <v>45</v>
      </c>
      <c r="D214" s="1" t="s">
        <v>7730</v>
      </c>
      <c r="E214" s="3" t="s">
        <v>7583</v>
      </c>
      <c r="F214" s="3" t="s">
        <v>45</v>
      </c>
      <c r="G214" s="3" t="s">
        <v>6961</v>
      </c>
      <c r="H214" s="1" t="s">
        <v>7731</v>
      </c>
      <c r="I214" s="1" t="s">
        <v>7732</v>
      </c>
    </row>
    <row r="215" spans="1:9" ht="112.5" x14ac:dyDescent="0.25">
      <c r="A215" s="1" t="s">
        <v>7733</v>
      </c>
      <c r="B215" s="1" t="s">
        <v>45</v>
      </c>
      <c r="C215" s="1" t="s">
        <v>45</v>
      </c>
      <c r="D215" s="1" t="s">
        <v>7734</v>
      </c>
      <c r="E215" s="3" t="s">
        <v>7583</v>
      </c>
      <c r="F215" s="3" t="s">
        <v>45</v>
      </c>
      <c r="G215" s="3" t="s">
        <v>6961</v>
      </c>
      <c r="H215" s="1" t="s">
        <v>7735</v>
      </c>
      <c r="I215" s="1" t="s">
        <v>7736</v>
      </c>
    </row>
    <row r="216" spans="1:9" ht="112.5" x14ac:dyDescent="0.25">
      <c r="A216" s="1" t="s">
        <v>7737</v>
      </c>
      <c r="B216" s="1" t="s">
        <v>45</v>
      </c>
      <c r="C216" s="1" t="s">
        <v>45</v>
      </c>
      <c r="D216" s="1" t="s">
        <v>7738</v>
      </c>
      <c r="E216" s="3" t="s">
        <v>7583</v>
      </c>
      <c r="F216" s="3" t="s">
        <v>45</v>
      </c>
      <c r="G216" s="3" t="s">
        <v>6961</v>
      </c>
      <c r="H216" s="1" t="s">
        <v>7739</v>
      </c>
      <c r="I216" s="1" t="s">
        <v>7740</v>
      </c>
    </row>
    <row r="217" spans="1:9" ht="162.5" x14ac:dyDescent="0.25">
      <c r="A217" s="1" t="s">
        <v>7741</v>
      </c>
      <c r="B217" s="1" t="s">
        <v>45</v>
      </c>
      <c r="C217" s="1" t="s">
        <v>45</v>
      </c>
      <c r="D217" s="1" t="s">
        <v>7742</v>
      </c>
      <c r="E217" s="3" t="s">
        <v>7583</v>
      </c>
      <c r="F217" s="3" t="s">
        <v>45</v>
      </c>
      <c r="G217" s="3" t="s">
        <v>6961</v>
      </c>
      <c r="H217" s="1" t="s">
        <v>7743</v>
      </c>
      <c r="I217" s="1" t="s">
        <v>7744</v>
      </c>
    </row>
    <row r="218" spans="1:9" ht="162.5" x14ac:dyDescent="0.25">
      <c r="A218" s="1" t="s">
        <v>7745</v>
      </c>
      <c r="B218" s="1" t="s">
        <v>45</v>
      </c>
      <c r="C218" s="1" t="s">
        <v>45</v>
      </c>
      <c r="D218" s="1" t="s">
        <v>7746</v>
      </c>
      <c r="E218" s="3" t="s">
        <v>7583</v>
      </c>
      <c r="F218" s="3" t="s">
        <v>45</v>
      </c>
      <c r="G218" s="3" t="s">
        <v>6961</v>
      </c>
      <c r="H218" s="1" t="s">
        <v>7747</v>
      </c>
      <c r="I218" s="1" t="s">
        <v>7748</v>
      </c>
    </row>
    <row r="219" spans="1:9" ht="162.5" x14ac:dyDescent="0.25">
      <c r="A219" s="1" t="s">
        <v>7749</v>
      </c>
      <c r="B219" s="1" t="s">
        <v>45</v>
      </c>
      <c r="C219" s="1" t="s">
        <v>45</v>
      </c>
      <c r="D219" s="1" t="s">
        <v>7750</v>
      </c>
      <c r="E219" s="3" t="s">
        <v>7583</v>
      </c>
      <c r="F219" s="3" t="s">
        <v>45</v>
      </c>
      <c r="G219" s="3" t="s">
        <v>6961</v>
      </c>
      <c r="H219" s="1" t="s">
        <v>7751</v>
      </c>
      <c r="I219" s="1" t="s">
        <v>7752</v>
      </c>
    </row>
    <row r="220" spans="1:9" ht="162.5" x14ac:dyDescent="0.25">
      <c r="A220" s="1" t="s">
        <v>7753</v>
      </c>
      <c r="B220" s="1" t="s">
        <v>45</v>
      </c>
      <c r="C220" s="1" t="s">
        <v>45</v>
      </c>
      <c r="D220" s="1" t="s">
        <v>7754</v>
      </c>
      <c r="E220" s="3" t="s">
        <v>7583</v>
      </c>
      <c r="F220" s="3" t="s">
        <v>45</v>
      </c>
      <c r="G220" s="3" t="s">
        <v>6961</v>
      </c>
      <c r="H220" s="1" t="s">
        <v>7755</v>
      </c>
      <c r="I220" s="1" t="s">
        <v>7756</v>
      </c>
    </row>
    <row r="221" spans="1:9" ht="62.5" x14ac:dyDescent="0.25">
      <c r="A221" s="1" t="s">
        <v>7757</v>
      </c>
      <c r="B221" s="1" t="s">
        <v>45</v>
      </c>
      <c r="C221" s="1" t="s">
        <v>45</v>
      </c>
      <c r="D221" s="1" t="s">
        <v>7758</v>
      </c>
      <c r="E221" s="3" t="s">
        <v>7583</v>
      </c>
      <c r="F221" s="3" t="s">
        <v>45</v>
      </c>
      <c r="G221" s="3" t="s">
        <v>7759</v>
      </c>
      <c r="H221" s="1" t="s">
        <v>7760</v>
      </c>
      <c r="I221" s="1" t="s">
        <v>7761</v>
      </c>
    </row>
    <row r="222" spans="1:9" ht="87.5" x14ac:dyDescent="0.25">
      <c r="A222" s="1" t="s">
        <v>7762</v>
      </c>
      <c r="B222" s="1" t="s">
        <v>45</v>
      </c>
      <c r="C222" s="1" t="s">
        <v>45</v>
      </c>
      <c r="D222" s="1" t="s">
        <v>7763</v>
      </c>
      <c r="E222" s="3" t="s">
        <v>7583</v>
      </c>
      <c r="F222" s="3" t="s">
        <v>45</v>
      </c>
      <c r="G222" s="3" t="s">
        <v>7764</v>
      </c>
      <c r="H222" s="1" t="s">
        <v>7765</v>
      </c>
      <c r="I222" s="1" t="s">
        <v>7766</v>
      </c>
    </row>
    <row r="223" spans="1:9" ht="62.5" x14ac:dyDescent="0.25">
      <c r="A223" s="1" t="s">
        <v>7767</v>
      </c>
      <c r="B223" s="1" t="s">
        <v>45</v>
      </c>
      <c r="C223" s="1" t="s">
        <v>45</v>
      </c>
      <c r="D223" s="1" t="s">
        <v>7768</v>
      </c>
      <c r="E223" s="3" t="s">
        <v>7583</v>
      </c>
      <c r="F223" s="3" t="s">
        <v>45</v>
      </c>
      <c r="G223" s="3" t="s">
        <v>7769</v>
      </c>
      <c r="H223" s="1" t="s">
        <v>7770</v>
      </c>
      <c r="I223" s="1" t="s">
        <v>7771</v>
      </c>
    </row>
    <row r="224" spans="1:9" ht="87.5" x14ac:dyDescent="0.25">
      <c r="A224" s="1" t="s">
        <v>7772</v>
      </c>
      <c r="B224" s="1" t="s">
        <v>45</v>
      </c>
      <c r="C224" s="1" t="s">
        <v>45</v>
      </c>
      <c r="D224" s="1" t="s">
        <v>7773</v>
      </c>
      <c r="E224" s="3" t="s">
        <v>7583</v>
      </c>
      <c r="F224" s="3" t="s">
        <v>45</v>
      </c>
      <c r="G224" s="3" t="s">
        <v>7774</v>
      </c>
      <c r="H224" s="1" t="s">
        <v>7775</v>
      </c>
      <c r="I224" s="1" t="s">
        <v>7776</v>
      </c>
    </row>
    <row r="225" spans="1:9" ht="75" x14ac:dyDescent="0.25">
      <c r="A225" s="1" t="s">
        <v>7777</v>
      </c>
      <c r="B225" s="1" t="s">
        <v>45</v>
      </c>
      <c r="C225" s="1" t="s">
        <v>45</v>
      </c>
      <c r="D225" s="1" t="s">
        <v>7778</v>
      </c>
      <c r="E225" s="3" t="s">
        <v>7583</v>
      </c>
      <c r="F225" s="3" t="s">
        <v>45</v>
      </c>
      <c r="G225" s="3" t="s">
        <v>7779</v>
      </c>
      <c r="H225" s="1" t="s">
        <v>7780</v>
      </c>
      <c r="I225" s="1" t="s">
        <v>7781</v>
      </c>
    </row>
    <row r="226" spans="1:9" ht="75" x14ac:dyDescent="0.25">
      <c r="A226" s="1" t="s">
        <v>7782</v>
      </c>
      <c r="B226" s="1" t="s">
        <v>45</v>
      </c>
      <c r="C226" s="1" t="s">
        <v>45</v>
      </c>
      <c r="D226" s="1" t="s">
        <v>7783</v>
      </c>
      <c r="E226" s="3" t="s">
        <v>7583</v>
      </c>
      <c r="F226" s="3" t="s">
        <v>45</v>
      </c>
      <c r="G226" s="3" t="s">
        <v>7784</v>
      </c>
      <c r="H226" s="1" t="s">
        <v>7785</v>
      </c>
      <c r="I226" s="1" t="s">
        <v>7786</v>
      </c>
    </row>
    <row r="227" spans="1:9" ht="125" x14ac:dyDescent="0.25">
      <c r="A227" s="1" t="s">
        <v>7787</v>
      </c>
      <c r="B227" s="1" t="s">
        <v>45</v>
      </c>
      <c r="C227" s="1" t="s">
        <v>45</v>
      </c>
      <c r="D227" s="1" t="s">
        <v>7788</v>
      </c>
      <c r="E227" s="3" t="s">
        <v>7583</v>
      </c>
      <c r="F227" s="3" t="s">
        <v>45</v>
      </c>
      <c r="G227" s="3" t="s">
        <v>7789</v>
      </c>
      <c r="H227" s="1" t="s">
        <v>7790</v>
      </c>
      <c r="I227" s="1" t="s">
        <v>7791</v>
      </c>
    </row>
    <row r="228" spans="1:9" ht="100" x14ac:dyDescent="0.25">
      <c r="A228" s="1" t="s">
        <v>7792</v>
      </c>
      <c r="B228" s="1" t="s">
        <v>45</v>
      </c>
      <c r="C228" s="1" t="s">
        <v>45</v>
      </c>
      <c r="D228" s="1" t="s">
        <v>7793</v>
      </c>
      <c r="E228" s="3" t="s">
        <v>7583</v>
      </c>
      <c r="F228" s="3" t="s">
        <v>45</v>
      </c>
      <c r="G228" s="3" t="s">
        <v>7794</v>
      </c>
      <c r="H228" s="1" t="s">
        <v>7795</v>
      </c>
      <c r="I228" s="1" t="s">
        <v>7796</v>
      </c>
    </row>
    <row r="229" spans="1:9" ht="87.5" x14ac:dyDescent="0.25">
      <c r="A229" s="1" t="s">
        <v>7797</v>
      </c>
      <c r="B229" s="1" t="s">
        <v>45</v>
      </c>
      <c r="C229" s="1" t="s">
        <v>45</v>
      </c>
      <c r="D229" s="1" t="s">
        <v>7798</v>
      </c>
      <c r="E229" s="3" t="s">
        <v>7583</v>
      </c>
      <c r="F229" s="3" t="s">
        <v>45</v>
      </c>
      <c r="G229" s="3" t="s">
        <v>7794</v>
      </c>
      <c r="H229" s="1" t="s">
        <v>7799</v>
      </c>
      <c r="I229" s="1" t="s">
        <v>7800</v>
      </c>
    </row>
    <row r="230" spans="1:9" ht="100" x14ac:dyDescent="0.25">
      <c r="A230" s="1" t="s">
        <v>7801</v>
      </c>
      <c r="B230" s="1" t="s">
        <v>45</v>
      </c>
      <c r="C230" s="1" t="s">
        <v>45</v>
      </c>
      <c r="D230" s="1" t="s">
        <v>7802</v>
      </c>
      <c r="E230" s="3" t="s">
        <v>7583</v>
      </c>
      <c r="F230" s="3" t="s">
        <v>45</v>
      </c>
      <c r="G230" s="3" t="s">
        <v>7803</v>
      </c>
      <c r="H230" s="1" t="s">
        <v>7804</v>
      </c>
      <c r="I230" s="1" t="s">
        <v>7805</v>
      </c>
    </row>
    <row r="231" spans="1:9" ht="162.5" x14ac:dyDescent="0.25">
      <c r="A231" s="1" t="s">
        <v>7806</v>
      </c>
      <c r="B231" s="1" t="s">
        <v>45</v>
      </c>
      <c r="C231" s="1" t="s">
        <v>45</v>
      </c>
      <c r="D231" s="1" t="s">
        <v>7807</v>
      </c>
      <c r="E231" s="3" t="s">
        <v>7583</v>
      </c>
      <c r="F231" s="3" t="s">
        <v>45</v>
      </c>
      <c r="G231" s="3" t="s">
        <v>7808</v>
      </c>
      <c r="H231" s="1" t="s">
        <v>7809</v>
      </c>
      <c r="I231" s="1" t="s">
        <v>7810</v>
      </c>
    </row>
    <row r="232" spans="1:9" ht="125" x14ac:dyDescent="0.25">
      <c r="A232" s="1" t="s">
        <v>7811</v>
      </c>
      <c r="B232" s="1" t="s">
        <v>45</v>
      </c>
      <c r="C232" s="1" t="s">
        <v>45</v>
      </c>
      <c r="D232" s="1" t="s">
        <v>7812</v>
      </c>
      <c r="E232" s="3" t="s">
        <v>7583</v>
      </c>
      <c r="F232" s="3" t="s">
        <v>45</v>
      </c>
      <c r="G232" s="3" t="s">
        <v>7808</v>
      </c>
      <c r="H232" s="1" t="s">
        <v>7813</v>
      </c>
      <c r="I232" s="1" t="s">
        <v>7814</v>
      </c>
    </row>
    <row r="233" spans="1:9" ht="87.5" x14ac:dyDescent="0.25">
      <c r="A233" s="1" t="s">
        <v>7815</v>
      </c>
      <c r="B233" s="1" t="s">
        <v>45</v>
      </c>
      <c r="C233" s="1" t="s">
        <v>45</v>
      </c>
      <c r="D233" s="1" t="s">
        <v>7816</v>
      </c>
      <c r="E233" s="3" t="s">
        <v>7583</v>
      </c>
      <c r="F233" s="3" t="s">
        <v>45</v>
      </c>
      <c r="G233" s="3" t="s">
        <v>7817</v>
      </c>
      <c r="H233" s="1" t="s">
        <v>7818</v>
      </c>
      <c r="I233" s="1" t="s">
        <v>7819</v>
      </c>
    </row>
    <row r="234" spans="1:9" ht="125" x14ac:dyDescent="0.25">
      <c r="A234" s="1" t="s">
        <v>7820</v>
      </c>
      <c r="B234" s="1" t="s">
        <v>45</v>
      </c>
      <c r="C234" s="1" t="s">
        <v>45</v>
      </c>
      <c r="D234" s="1" t="s">
        <v>7821</v>
      </c>
      <c r="E234" s="3" t="s">
        <v>7583</v>
      </c>
      <c r="F234" s="3" t="s">
        <v>45</v>
      </c>
      <c r="G234" s="3" t="s">
        <v>7817</v>
      </c>
      <c r="H234" s="1" t="s">
        <v>7822</v>
      </c>
      <c r="I234" s="1" t="s">
        <v>7823</v>
      </c>
    </row>
    <row r="235" spans="1:9" ht="225" x14ac:dyDescent="0.25">
      <c r="A235" s="1" t="s">
        <v>7824</v>
      </c>
      <c r="B235" s="1" t="s">
        <v>45</v>
      </c>
      <c r="C235" s="1" t="s">
        <v>45</v>
      </c>
      <c r="D235" s="1" t="s">
        <v>7825</v>
      </c>
      <c r="E235" s="3" t="s">
        <v>7583</v>
      </c>
      <c r="F235" s="3" t="s">
        <v>45</v>
      </c>
      <c r="G235" s="3" t="s">
        <v>6961</v>
      </c>
      <c r="H235" s="1" t="s">
        <v>7826</v>
      </c>
      <c r="I235" s="1" t="s">
        <v>7827</v>
      </c>
    </row>
    <row r="236" spans="1:9" ht="175" x14ac:dyDescent="0.25">
      <c r="A236" s="1" t="s">
        <v>7828</v>
      </c>
      <c r="B236" s="1" t="s">
        <v>45</v>
      </c>
      <c r="C236" s="1" t="s">
        <v>45</v>
      </c>
      <c r="D236" s="1" t="s">
        <v>7829</v>
      </c>
      <c r="E236" s="3" t="s">
        <v>7583</v>
      </c>
      <c r="F236" s="3" t="s">
        <v>45</v>
      </c>
      <c r="G236" s="3" t="s">
        <v>6961</v>
      </c>
      <c r="H236" s="1" t="s">
        <v>7830</v>
      </c>
      <c r="I236" s="1" t="s">
        <v>7831</v>
      </c>
    </row>
    <row r="237" spans="1:9" ht="175" x14ac:dyDescent="0.25">
      <c r="A237" s="1" t="s">
        <v>7832</v>
      </c>
      <c r="B237" s="1" t="s">
        <v>45</v>
      </c>
      <c r="C237" s="1" t="s">
        <v>45</v>
      </c>
      <c r="D237" s="1" t="s">
        <v>7833</v>
      </c>
      <c r="E237" s="3" t="s">
        <v>7583</v>
      </c>
      <c r="F237" s="3" t="s">
        <v>45</v>
      </c>
      <c r="G237" s="3" t="s">
        <v>6961</v>
      </c>
      <c r="H237" s="1" t="s">
        <v>7834</v>
      </c>
      <c r="I237" s="1" t="s">
        <v>7835</v>
      </c>
    </row>
    <row r="238" spans="1:9" ht="287.5" x14ac:dyDescent="0.25">
      <c r="A238" s="1" t="s">
        <v>7836</v>
      </c>
      <c r="B238" s="1" t="s">
        <v>45</v>
      </c>
      <c r="C238" s="1" t="s">
        <v>45</v>
      </c>
      <c r="D238" s="1" t="s">
        <v>7837</v>
      </c>
      <c r="E238" s="3" t="s">
        <v>7583</v>
      </c>
      <c r="F238" s="3" t="s">
        <v>45</v>
      </c>
      <c r="G238" s="3" t="s">
        <v>6961</v>
      </c>
      <c r="H238" s="1" t="s">
        <v>7838</v>
      </c>
      <c r="I238" s="1" t="s">
        <v>7839</v>
      </c>
    </row>
    <row r="239" spans="1:9" ht="175" x14ac:dyDescent="0.25">
      <c r="A239" s="1" t="s">
        <v>7840</v>
      </c>
      <c r="B239" s="1" t="s">
        <v>45</v>
      </c>
      <c r="C239" s="1" t="s">
        <v>45</v>
      </c>
      <c r="D239" s="1" t="s">
        <v>7841</v>
      </c>
      <c r="E239" s="3" t="s">
        <v>7583</v>
      </c>
      <c r="F239" s="3" t="s">
        <v>45</v>
      </c>
      <c r="G239" s="3" t="s">
        <v>6961</v>
      </c>
      <c r="H239" s="1" t="s">
        <v>7842</v>
      </c>
      <c r="I239" s="1" t="s">
        <v>7843</v>
      </c>
    </row>
    <row r="240" spans="1:9" ht="200" x14ac:dyDescent="0.25">
      <c r="A240" s="1" t="s">
        <v>7844</v>
      </c>
      <c r="B240" s="1" t="s">
        <v>45</v>
      </c>
      <c r="C240" s="1" t="s">
        <v>45</v>
      </c>
      <c r="D240" s="1" t="s">
        <v>7845</v>
      </c>
      <c r="E240" s="3" t="s">
        <v>7583</v>
      </c>
      <c r="F240" s="3" t="s">
        <v>45</v>
      </c>
      <c r="G240" s="3" t="s">
        <v>6961</v>
      </c>
      <c r="H240" s="1" t="s">
        <v>7846</v>
      </c>
      <c r="I240" s="1" t="s">
        <v>7847</v>
      </c>
    </row>
    <row r="241" spans="1:9" ht="200" x14ac:dyDescent="0.25">
      <c r="A241" s="1" t="s">
        <v>7848</v>
      </c>
      <c r="B241" s="1" t="s">
        <v>45</v>
      </c>
      <c r="C241" s="1" t="s">
        <v>45</v>
      </c>
      <c r="D241" s="1" t="s">
        <v>7849</v>
      </c>
      <c r="E241" s="3" t="s">
        <v>7583</v>
      </c>
      <c r="F241" s="3" t="s">
        <v>45</v>
      </c>
      <c r="G241" s="3" t="s">
        <v>6961</v>
      </c>
      <c r="H241" s="1" t="s">
        <v>7850</v>
      </c>
      <c r="I241" s="1" t="s">
        <v>7851</v>
      </c>
    </row>
    <row r="242" spans="1:9" ht="62.5" x14ac:dyDescent="0.25">
      <c r="A242" s="1" t="s">
        <v>7852</v>
      </c>
      <c r="B242" s="1" t="s">
        <v>45</v>
      </c>
      <c r="C242" s="1" t="s">
        <v>45</v>
      </c>
      <c r="D242" s="1" t="s">
        <v>7853</v>
      </c>
      <c r="E242" s="3" t="s">
        <v>7583</v>
      </c>
      <c r="F242" s="3" t="s">
        <v>45</v>
      </c>
      <c r="G242" s="3" t="s">
        <v>7854</v>
      </c>
      <c r="H242" s="1" t="s">
        <v>7855</v>
      </c>
      <c r="I242" s="1" t="s">
        <v>7856</v>
      </c>
    </row>
    <row r="243" spans="1:9" ht="62.5" x14ac:dyDescent="0.25">
      <c r="A243" s="1" t="s">
        <v>7857</v>
      </c>
      <c r="B243" s="1" t="s">
        <v>45</v>
      </c>
      <c r="C243" s="1" t="s">
        <v>45</v>
      </c>
      <c r="D243" s="1" t="s">
        <v>7858</v>
      </c>
      <c r="E243" s="3" t="s">
        <v>7583</v>
      </c>
      <c r="F243" s="3" t="s">
        <v>45</v>
      </c>
      <c r="G243" s="3" t="s">
        <v>7854</v>
      </c>
      <c r="H243" s="1" t="s">
        <v>7859</v>
      </c>
      <c r="I243" s="1" t="s">
        <v>7860</v>
      </c>
    </row>
    <row r="244" spans="1:9" ht="225" x14ac:dyDescent="0.25">
      <c r="A244" s="1" t="s">
        <v>7861</v>
      </c>
      <c r="B244" s="1" t="s">
        <v>45</v>
      </c>
      <c r="C244" s="1" t="s">
        <v>45</v>
      </c>
      <c r="D244" s="1" t="s">
        <v>7862</v>
      </c>
      <c r="E244" s="3" t="s">
        <v>7583</v>
      </c>
      <c r="F244" s="3" t="s">
        <v>45</v>
      </c>
      <c r="G244" s="3" t="s">
        <v>6961</v>
      </c>
      <c r="H244" s="1" t="s">
        <v>7863</v>
      </c>
      <c r="I244" s="1" t="s">
        <v>7864</v>
      </c>
    </row>
    <row r="245" spans="1:9" ht="100" x14ac:dyDescent="0.25">
      <c r="A245" s="1" t="s">
        <v>7865</v>
      </c>
      <c r="B245" s="1" t="s">
        <v>45</v>
      </c>
      <c r="C245" s="1" t="s">
        <v>45</v>
      </c>
      <c r="D245" s="1" t="s">
        <v>7866</v>
      </c>
      <c r="E245" s="3" t="s">
        <v>7583</v>
      </c>
      <c r="F245" s="3" t="s">
        <v>45</v>
      </c>
      <c r="G245" s="3" t="s">
        <v>7867</v>
      </c>
      <c r="H245" s="1" t="s">
        <v>7868</v>
      </c>
      <c r="I245" s="1" t="s">
        <v>7869</v>
      </c>
    </row>
    <row r="246" spans="1:9" ht="125" x14ac:dyDescent="0.25">
      <c r="A246" s="1" t="s">
        <v>7870</v>
      </c>
      <c r="B246" s="1" t="s">
        <v>45</v>
      </c>
      <c r="C246" s="1" t="s">
        <v>45</v>
      </c>
      <c r="D246" s="1" t="s">
        <v>7871</v>
      </c>
      <c r="E246" s="3" t="s">
        <v>7583</v>
      </c>
      <c r="F246" s="3" t="s">
        <v>45</v>
      </c>
      <c r="G246" s="3" t="s">
        <v>7872</v>
      </c>
      <c r="H246" s="1" t="s">
        <v>7873</v>
      </c>
      <c r="I246" s="1" t="s">
        <v>7874</v>
      </c>
    </row>
    <row r="247" spans="1:9" ht="300" x14ac:dyDescent="0.25">
      <c r="A247" s="1" t="s">
        <v>7875</v>
      </c>
      <c r="B247" s="1" t="s">
        <v>45</v>
      </c>
      <c r="C247" s="1" t="s">
        <v>45</v>
      </c>
      <c r="D247" s="1" t="s">
        <v>7876</v>
      </c>
      <c r="E247" s="3" t="s">
        <v>7583</v>
      </c>
      <c r="F247" s="3" t="s">
        <v>45</v>
      </c>
      <c r="G247" s="3" t="s">
        <v>7877</v>
      </c>
      <c r="H247" s="1" t="s">
        <v>7878</v>
      </c>
      <c r="I247" s="1" t="s">
        <v>7879</v>
      </c>
    </row>
    <row r="248" spans="1:9" ht="75" x14ac:dyDescent="0.25">
      <c r="A248" s="1" t="s">
        <v>7880</v>
      </c>
      <c r="B248" s="1" t="s">
        <v>45</v>
      </c>
      <c r="C248" s="1" t="s">
        <v>45</v>
      </c>
      <c r="D248" s="1" t="s">
        <v>7881</v>
      </c>
      <c r="E248" s="3" t="s">
        <v>7583</v>
      </c>
      <c r="F248" s="3" t="s">
        <v>45</v>
      </c>
      <c r="G248" s="3" t="s">
        <v>7882</v>
      </c>
      <c r="H248" s="1" t="s">
        <v>7883</v>
      </c>
      <c r="I248" s="1" t="s">
        <v>7884</v>
      </c>
    </row>
    <row r="249" spans="1:9" ht="112.5" x14ac:dyDescent="0.25">
      <c r="A249" s="1" t="s">
        <v>7885</v>
      </c>
      <c r="B249" s="1" t="s">
        <v>45</v>
      </c>
      <c r="C249" s="1" t="s">
        <v>45</v>
      </c>
      <c r="D249" s="1" t="s">
        <v>7886</v>
      </c>
      <c r="E249" s="3" t="s">
        <v>7583</v>
      </c>
      <c r="F249" s="3" t="s">
        <v>45</v>
      </c>
      <c r="G249" s="3" t="s">
        <v>7887</v>
      </c>
      <c r="H249" s="1" t="s">
        <v>7888</v>
      </c>
      <c r="I249" s="1" t="s">
        <v>7889</v>
      </c>
    </row>
    <row r="250" spans="1:9" ht="112.5" x14ac:dyDescent="0.25">
      <c r="A250" s="1" t="s">
        <v>7890</v>
      </c>
      <c r="B250" s="1" t="s">
        <v>45</v>
      </c>
      <c r="C250" s="1" t="s">
        <v>45</v>
      </c>
      <c r="D250" s="1" t="s">
        <v>7891</v>
      </c>
      <c r="E250" s="3" t="s">
        <v>7583</v>
      </c>
      <c r="F250" s="3" t="s">
        <v>45</v>
      </c>
      <c r="G250" s="3" t="s">
        <v>7887</v>
      </c>
      <c r="H250" s="1" t="s">
        <v>7892</v>
      </c>
      <c r="I250" s="1" t="s">
        <v>7893</v>
      </c>
    </row>
    <row r="251" spans="1:9" ht="150" x14ac:dyDescent="0.25">
      <c r="A251" s="1" t="s">
        <v>7894</v>
      </c>
      <c r="B251" s="1" t="s">
        <v>45</v>
      </c>
      <c r="C251" s="1" t="s">
        <v>45</v>
      </c>
      <c r="D251" s="1" t="s">
        <v>7895</v>
      </c>
      <c r="E251" s="3" t="s">
        <v>7583</v>
      </c>
      <c r="F251" s="3" t="s">
        <v>45</v>
      </c>
      <c r="G251" s="3" t="s">
        <v>7887</v>
      </c>
      <c r="H251" s="1" t="s">
        <v>7896</v>
      </c>
      <c r="I251" s="1" t="s">
        <v>7897</v>
      </c>
    </row>
    <row r="252" spans="1:9" ht="112.5" x14ac:dyDescent="0.25">
      <c r="A252" s="1" t="s">
        <v>7898</v>
      </c>
      <c r="B252" s="1" t="s">
        <v>45</v>
      </c>
      <c r="C252" s="1" t="s">
        <v>45</v>
      </c>
      <c r="D252" s="1" t="s">
        <v>7899</v>
      </c>
      <c r="E252" s="3" t="s">
        <v>7583</v>
      </c>
      <c r="F252" s="3" t="s">
        <v>45</v>
      </c>
      <c r="G252" s="3" t="s">
        <v>7900</v>
      </c>
      <c r="H252" s="1" t="s">
        <v>7901</v>
      </c>
      <c r="I252" s="1" t="s">
        <v>7902</v>
      </c>
    </row>
    <row r="253" spans="1:9" ht="112.5" x14ac:dyDescent="0.25">
      <c r="A253" s="1" t="s">
        <v>7903</v>
      </c>
      <c r="B253" s="1" t="s">
        <v>45</v>
      </c>
      <c r="C253" s="1" t="s">
        <v>45</v>
      </c>
      <c r="D253" s="1" t="s">
        <v>7904</v>
      </c>
      <c r="E253" s="3" t="s">
        <v>7583</v>
      </c>
      <c r="F253" s="3" t="s">
        <v>45</v>
      </c>
      <c r="G253" s="3" t="s">
        <v>7900</v>
      </c>
      <c r="H253" s="1" t="s">
        <v>7905</v>
      </c>
      <c r="I253" s="1" t="s">
        <v>7906</v>
      </c>
    </row>
    <row r="254" spans="1:9" ht="150" x14ac:dyDescent="0.25">
      <c r="A254" s="1" t="s">
        <v>7907</v>
      </c>
      <c r="B254" s="1" t="s">
        <v>45</v>
      </c>
      <c r="C254" s="1" t="s">
        <v>45</v>
      </c>
      <c r="D254" s="1" t="s">
        <v>7908</v>
      </c>
      <c r="E254" s="3" t="s">
        <v>7583</v>
      </c>
      <c r="F254" s="3" t="s">
        <v>45</v>
      </c>
      <c r="G254" s="3" t="s">
        <v>7877</v>
      </c>
      <c r="H254" s="1" t="s">
        <v>7909</v>
      </c>
      <c r="I254" s="1" t="s">
        <v>7910</v>
      </c>
    </row>
    <row r="255" spans="1:9" ht="150" x14ac:dyDescent="0.25">
      <c r="A255" s="1" t="s">
        <v>7911</v>
      </c>
      <c r="B255" s="1" t="s">
        <v>45</v>
      </c>
      <c r="C255" s="1" t="s">
        <v>45</v>
      </c>
      <c r="D255" s="1" t="s">
        <v>7912</v>
      </c>
      <c r="E255" s="3" t="s">
        <v>7583</v>
      </c>
      <c r="F255" s="3" t="s">
        <v>45</v>
      </c>
      <c r="G255" s="3" t="s">
        <v>7913</v>
      </c>
      <c r="H255" s="1" t="s">
        <v>7914</v>
      </c>
      <c r="I255" s="1" t="s">
        <v>7915</v>
      </c>
    </row>
    <row r="256" spans="1:9" ht="87.5" x14ac:dyDescent="0.25">
      <c r="A256" s="1" t="s">
        <v>7916</v>
      </c>
      <c r="B256" s="1" t="s">
        <v>45</v>
      </c>
      <c r="C256" s="1" t="s">
        <v>45</v>
      </c>
      <c r="D256" s="1" t="s">
        <v>7917</v>
      </c>
      <c r="E256" s="3" t="s">
        <v>7583</v>
      </c>
      <c r="F256" s="3" t="s">
        <v>45</v>
      </c>
      <c r="G256" s="3" t="s">
        <v>7918</v>
      </c>
      <c r="H256" s="1" t="s">
        <v>7919</v>
      </c>
      <c r="I256" s="1" t="s">
        <v>7920</v>
      </c>
    </row>
    <row r="257" spans="1:9" ht="112.5" x14ac:dyDescent="0.25">
      <c r="A257" s="1" t="s">
        <v>7921</v>
      </c>
      <c r="B257" s="1" t="s">
        <v>45</v>
      </c>
      <c r="C257" s="1" t="s">
        <v>45</v>
      </c>
      <c r="D257" s="1" t="s">
        <v>7922</v>
      </c>
      <c r="E257" s="3" t="s">
        <v>7583</v>
      </c>
      <c r="F257" s="3" t="s">
        <v>45</v>
      </c>
      <c r="G257" s="3" t="s">
        <v>7923</v>
      </c>
      <c r="H257" s="1" t="s">
        <v>7924</v>
      </c>
      <c r="I257" s="1" t="s">
        <v>7925</v>
      </c>
    </row>
    <row r="258" spans="1:9" ht="112.5" x14ac:dyDescent="0.25">
      <c r="A258" s="1" t="s">
        <v>7926</v>
      </c>
      <c r="B258" s="1" t="s">
        <v>45</v>
      </c>
      <c r="C258" s="1" t="s">
        <v>45</v>
      </c>
      <c r="D258" s="1" t="s">
        <v>7927</v>
      </c>
      <c r="E258" s="3" t="s">
        <v>7583</v>
      </c>
      <c r="F258" s="3" t="s">
        <v>45</v>
      </c>
      <c r="G258" s="3" t="s">
        <v>7928</v>
      </c>
      <c r="H258" s="1" t="s">
        <v>7929</v>
      </c>
      <c r="I258" s="1" t="s">
        <v>7930</v>
      </c>
    </row>
    <row r="259" spans="1:9" ht="62.5" x14ac:dyDescent="0.25">
      <c r="A259" s="1" t="s">
        <v>7931</v>
      </c>
      <c r="B259" s="1" t="s">
        <v>45</v>
      </c>
      <c r="C259" s="1" t="s">
        <v>45</v>
      </c>
      <c r="D259" s="1" t="s">
        <v>7932</v>
      </c>
      <c r="E259" s="3" t="s">
        <v>7583</v>
      </c>
      <c r="F259" s="3" t="s">
        <v>45</v>
      </c>
      <c r="G259" s="3" t="s">
        <v>7933</v>
      </c>
      <c r="H259" s="1" t="s">
        <v>7934</v>
      </c>
      <c r="I259" s="1" t="s">
        <v>7935</v>
      </c>
    </row>
    <row r="260" spans="1:9" ht="62.5" x14ac:dyDescent="0.25">
      <c r="A260" s="1" t="s">
        <v>7936</v>
      </c>
      <c r="B260" s="1" t="s">
        <v>45</v>
      </c>
      <c r="C260" s="1" t="s">
        <v>45</v>
      </c>
      <c r="D260" s="1" t="s">
        <v>7937</v>
      </c>
      <c r="E260" s="3" t="s">
        <v>7583</v>
      </c>
      <c r="F260" s="3" t="s">
        <v>45</v>
      </c>
      <c r="G260" s="3" t="s">
        <v>7933</v>
      </c>
      <c r="H260" s="1" t="s">
        <v>7938</v>
      </c>
      <c r="I260" s="1" t="s">
        <v>7939</v>
      </c>
    </row>
    <row r="261" spans="1:9" ht="225" x14ac:dyDescent="0.25">
      <c r="A261" s="1" t="s">
        <v>7940</v>
      </c>
      <c r="B261" s="1" t="s">
        <v>45</v>
      </c>
      <c r="C261" s="1" t="s">
        <v>45</v>
      </c>
      <c r="D261" s="1" t="s">
        <v>7941</v>
      </c>
      <c r="E261" s="3" t="s">
        <v>7583</v>
      </c>
      <c r="F261" s="3" t="s">
        <v>45</v>
      </c>
      <c r="G261" s="3" t="s">
        <v>7933</v>
      </c>
      <c r="H261" s="1" t="s">
        <v>7942</v>
      </c>
      <c r="I261" s="1" t="s">
        <v>7943</v>
      </c>
    </row>
    <row r="262" spans="1:9" ht="62.5" x14ac:dyDescent="0.25">
      <c r="A262" s="1" t="s">
        <v>7944</v>
      </c>
      <c r="B262" s="1" t="s">
        <v>45</v>
      </c>
      <c r="C262" s="1" t="s">
        <v>45</v>
      </c>
      <c r="D262" s="1" t="s">
        <v>7945</v>
      </c>
      <c r="E262" s="3" t="s">
        <v>7583</v>
      </c>
      <c r="F262" s="3" t="s">
        <v>45</v>
      </c>
      <c r="G262" s="3" t="s">
        <v>7933</v>
      </c>
      <c r="H262" s="1" t="s">
        <v>7946</v>
      </c>
      <c r="I262" s="1" t="s">
        <v>7947</v>
      </c>
    </row>
    <row r="263" spans="1:9" ht="75" x14ac:dyDescent="0.25">
      <c r="A263" s="1" t="s">
        <v>7948</v>
      </c>
      <c r="B263" s="1" t="s">
        <v>45</v>
      </c>
      <c r="C263" s="1" t="s">
        <v>45</v>
      </c>
      <c r="D263" s="1" t="s">
        <v>7949</v>
      </c>
      <c r="E263" s="3" t="s">
        <v>7583</v>
      </c>
      <c r="F263" s="3" t="s">
        <v>45</v>
      </c>
      <c r="G263" s="3" t="s">
        <v>7950</v>
      </c>
      <c r="H263" s="1" t="s">
        <v>7951</v>
      </c>
      <c r="I263" s="1" t="s">
        <v>7952</v>
      </c>
    </row>
    <row r="264" spans="1:9" ht="125" x14ac:dyDescent="0.25">
      <c r="A264" s="1" t="s">
        <v>7953</v>
      </c>
      <c r="B264" s="1" t="s">
        <v>45</v>
      </c>
      <c r="C264" s="1" t="s">
        <v>45</v>
      </c>
      <c r="D264" s="1" t="s">
        <v>7954</v>
      </c>
      <c r="E264" s="3" t="s">
        <v>7583</v>
      </c>
      <c r="F264" s="3" t="s">
        <v>45</v>
      </c>
      <c r="G264" s="3" t="s">
        <v>7950</v>
      </c>
      <c r="H264" s="1" t="s">
        <v>7955</v>
      </c>
      <c r="I264" s="1" t="s">
        <v>7956</v>
      </c>
    </row>
    <row r="265" spans="1:9" ht="162.5" x14ac:dyDescent="0.25">
      <c r="A265" s="1" t="s">
        <v>7957</v>
      </c>
      <c r="B265" s="1" t="s">
        <v>45</v>
      </c>
      <c r="C265" s="1" t="s">
        <v>45</v>
      </c>
      <c r="D265" s="1" t="s">
        <v>7958</v>
      </c>
      <c r="E265" s="3" t="s">
        <v>7583</v>
      </c>
      <c r="F265" s="3" t="s">
        <v>45</v>
      </c>
      <c r="G265" s="3" t="s">
        <v>6961</v>
      </c>
      <c r="H265" s="1" t="s">
        <v>7959</v>
      </c>
      <c r="I265" s="1" t="s">
        <v>7960</v>
      </c>
    </row>
    <row r="266" spans="1:9" ht="162.5" x14ac:dyDescent="0.25">
      <c r="A266" s="1" t="s">
        <v>7961</v>
      </c>
      <c r="B266" s="1" t="s">
        <v>45</v>
      </c>
      <c r="C266" s="1" t="s">
        <v>45</v>
      </c>
      <c r="D266" s="1" t="s">
        <v>7962</v>
      </c>
      <c r="E266" s="3" t="s">
        <v>7583</v>
      </c>
      <c r="F266" s="3" t="s">
        <v>45</v>
      </c>
      <c r="G266" s="3" t="s">
        <v>6961</v>
      </c>
      <c r="H266" s="1" t="s">
        <v>7963</v>
      </c>
      <c r="I266" s="1" t="s">
        <v>7964</v>
      </c>
    </row>
    <row r="267" spans="1:9" ht="112.5" x14ac:dyDescent="0.25">
      <c r="A267" s="1" t="s">
        <v>7965</v>
      </c>
      <c r="B267" s="1" t="s">
        <v>45</v>
      </c>
      <c r="C267" s="1" t="s">
        <v>45</v>
      </c>
      <c r="D267" s="1" t="s">
        <v>7966</v>
      </c>
      <c r="E267" s="3" t="s">
        <v>7583</v>
      </c>
      <c r="F267" s="3" t="s">
        <v>45</v>
      </c>
      <c r="G267" s="3" t="s">
        <v>6961</v>
      </c>
      <c r="H267" s="1" t="s">
        <v>7967</v>
      </c>
      <c r="I267" s="1" t="s">
        <v>7968</v>
      </c>
    </row>
    <row r="268" spans="1:9" ht="362.5" x14ac:dyDescent="0.25">
      <c r="A268" s="1" t="s">
        <v>7969</v>
      </c>
      <c r="B268" s="1" t="s">
        <v>45</v>
      </c>
      <c r="C268" s="1" t="s">
        <v>45</v>
      </c>
      <c r="D268" s="1" t="s">
        <v>7970</v>
      </c>
      <c r="E268" s="3" t="s">
        <v>7583</v>
      </c>
      <c r="F268" s="3" t="s">
        <v>45</v>
      </c>
      <c r="G268" s="3" t="s">
        <v>6961</v>
      </c>
      <c r="H268" s="1" t="s">
        <v>7971</v>
      </c>
      <c r="I268" s="1" t="s">
        <v>7972</v>
      </c>
    </row>
    <row r="269" spans="1:9" ht="325" x14ac:dyDescent="0.25">
      <c r="A269" s="1" t="s">
        <v>7973</v>
      </c>
      <c r="B269" s="1" t="s">
        <v>45</v>
      </c>
      <c r="C269" s="1" t="s">
        <v>45</v>
      </c>
      <c r="D269" s="1" t="s">
        <v>7974</v>
      </c>
      <c r="E269" s="3" t="s">
        <v>7583</v>
      </c>
      <c r="F269" s="3" t="s">
        <v>45</v>
      </c>
      <c r="G269" s="3" t="s">
        <v>6961</v>
      </c>
      <c r="H269" s="1" t="s">
        <v>7975</v>
      </c>
      <c r="I269" s="1" t="s">
        <v>7976</v>
      </c>
    </row>
    <row r="270" spans="1:9" ht="62.5" x14ac:dyDescent="0.25">
      <c r="A270" s="1" t="s">
        <v>7977</v>
      </c>
      <c r="B270" s="1" t="s">
        <v>45</v>
      </c>
      <c r="C270" s="1" t="s">
        <v>45</v>
      </c>
      <c r="D270" s="1" t="s">
        <v>7978</v>
      </c>
      <c r="E270" s="3" t="s">
        <v>7583</v>
      </c>
      <c r="F270" s="3" t="s">
        <v>45</v>
      </c>
      <c r="G270" s="3" t="s">
        <v>7979</v>
      </c>
      <c r="H270" s="1" t="s">
        <v>7980</v>
      </c>
      <c r="I270" s="1" t="s">
        <v>7981</v>
      </c>
    </row>
    <row r="271" spans="1:9" ht="62.5" x14ac:dyDescent="0.25">
      <c r="A271" s="1" t="s">
        <v>7982</v>
      </c>
      <c r="B271" s="1" t="s">
        <v>45</v>
      </c>
      <c r="C271" s="1" t="s">
        <v>45</v>
      </c>
      <c r="D271" s="1" t="s">
        <v>7983</v>
      </c>
      <c r="E271" s="3" t="s">
        <v>7583</v>
      </c>
      <c r="F271" s="3" t="s">
        <v>45</v>
      </c>
      <c r="G271" s="3" t="s">
        <v>7984</v>
      </c>
      <c r="H271" s="1" t="s">
        <v>7985</v>
      </c>
      <c r="I271" s="1" t="s">
        <v>7986</v>
      </c>
    </row>
    <row r="272" spans="1:9" ht="62.5" x14ac:dyDescent="0.25">
      <c r="A272" s="1" t="s">
        <v>7987</v>
      </c>
      <c r="B272" s="1" t="s">
        <v>45</v>
      </c>
      <c r="C272" s="1" t="s">
        <v>45</v>
      </c>
      <c r="D272" s="1" t="s">
        <v>7988</v>
      </c>
      <c r="E272" s="3" t="s">
        <v>7583</v>
      </c>
      <c r="F272" s="3" t="s">
        <v>45</v>
      </c>
      <c r="G272" s="3" t="s">
        <v>7989</v>
      </c>
      <c r="H272" s="1" t="s">
        <v>7990</v>
      </c>
      <c r="I272" s="1" t="s">
        <v>7991</v>
      </c>
    </row>
    <row r="273" spans="1:9" ht="62.5" x14ac:dyDescent="0.25">
      <c r="A273" s="1" t="s">
        <v>7992</v>
      </c>
      <c r="B273" s="1" t="s">
        <v>45</v>
      </c>
      <c r="C273" s="1" t="s">
        <v>45</v>
      </c>
      <c r="D273" s="1" t="s">
        <v>7993</v>
      </c>
      <c r="E273" s="3" t="s">
        <v>7583</v>
      </c>
      <c r="F273" s="3" t="s">
        <v>45</v>
      </c>
      <c r="G273" s="3" t="s">
        <v>7994</v>
      </c>
      <c r="H273" s="1" t="s">
        <v>7995</v>
      </c>
      <c r="I273" s="1" t="s">
        <v>7996</v>
      </c>
    </row>
    <row r="274" spans="1:9" ht="62.5" x14ac:dyDescent="0.25">
      <c r="A274" s="1" t="s">
        <v>7997</v>
      </c>
      <c r="B274" s="1" t="s">
        <v>45</v>
      </c>
      <c r="C274" s="1" t="s">
        <v>45</v>
      </c>
      <c r="D274" s="1" t="s">
        <v>7998</v>
      </c>
      <c r="E274" s="3" t="s">
        <v>7583</v>
      </c>
      <c r="F274" s="3" t="s">
        <v>45</v>
      </c>
      <c r="G274" s="3" t="s">
        <v>7999</v>
      </c>
      <c r="H274" s="1" t="s">
        <v>8000</v>
      </c>
      <c r="I274" s="1" t="s">
        <v>8001</v>
      </c>
    </row>
    <row r="275" spans="1:9" ht="62.5" x14ac:dyDescent="0.25">
      <c r="A275" s="1" t="s">
        <v>8002</v>
      </c>
      <c r="B275" s="1" t="s">
        <v>45</v>
      </c>
      <c r="C275" s="1" t="s">
        <v>45</v>
      </c>
      <c r="D275" s="1" t="s">
        <v>8003</v>
      </c>
      <c r="E275" s="3" t="s">
        <v>7583</v>
      </c>
      <c r="F275" s="3" t="s">
        <v>45</v>
      </c>
      <c r="G275" s="3" t="s">
        <v>8004</v>
      </c>
      <c r="H275" s="1" t="s">
        <v>8005</v>
      </c>
      <c r="I275" s="1" t="s">
        <v>8006</v>
      </c>
    </row>
    <row r="276" spans="1:9" ht="100" x14ac:dyDescent="0.25">
      <c r="A276" s="1" t="s">
        <v>8007</v>
      </c>
      <c r="B276" s="1" t="s">
        <v>45</v>
      </c>
      <c r="C276" s="1" t="s">
        <v>45</v>
      </c>
      <c r="D276" s="1" t="s">
        <v>8008</v>
      </c>
      <c r="E276" s="3" t="s">
        <v>7583</v>
      </c>
      <c r="F276" s="3" t="s">
        <v>45</v>
      </c>
      <c r="G276" s="3" t="s">
        <v>8009</v>
      </c>
      <c r="H276" s="1" t="s">
        <v>8010</v>
      </c>
      <c r="I276" s="1" t="s">
        <v>8011</v>
      </c>
    </row>
    <row r="277" spans="1:9" ht="75" x14ac:dyDescent="0.25">
      <c r="A277" s="1" t="s">
        <v>8012</v>
      </c>
      <c r="B277" s="1" t="s">
        <v>45</v>
      </c>
      <c r="C277" s="1" t="s">
        <v>45</v>
      </c>
      <c r="D277" s="1" t="s">
        <v>8013</v>
      </c>
      <c r="E277" s="3" t="s">
        <v>7583</v>
      </c>
      <c r="F277" s="3" t="s">
        <v>45</v>
      </c>
      <c r="G277" s="3" t="s">
        <v>8014</v>
      </c>
      <c r="H277" s="1" t="s">
        <v>8015</v>
      </c>
      <c r="I277" s="1" t="s">
        <v>8016</v>
      </c>
    </row>
    <row r="278" spans="1:9" ht="62.5" x14ac:dyDescent="0.25">
      <c r="A278" s="1" t="s">
        <v>8017</v>
      </c>
      <c r="B278" s="1" t="s">
        <v>45</v>
      </c>
      <c r="C278" s="1" t="s">
        <v>45</v>
      </c>
      <c r="D278" s="1" t="s">
        <v>8018</v>
      </c>
      <c r="E278" s="3" t="s">
        <v>7583</v>
      </c>
      <c r="F278" s="3" t="s">
        <v>45</v>
      </c>
      <c r="G278" s="3" t="s">
        <v>8019</v>
      </c>
      <c r="H278" s="1" t="s">
        <v>8020</v>
      </c>
      <c r="I278" s="1" t="s">
        <v>8021</v>
      </c>
    </row>
    <row r="279" spans="1:9" ht="62.5" x14ac:dyDescent="0.25">
      <c r="A279" s="1" t="s">
        <v>8022</v>
      </c>
      <c r="B279" s="1" t="s">
        <v>45</v>
      </c>
      <c r="C279" s="1" t="s">
        <v>45</v>
      </c>
      <c r="D279" s="1" t="s">
        <v>8023</v>
      </c>
      <c r="E279" s="3" t="s">
        <v>7583</v>
      </c>
      <c r="F279" s="3" t="s">
        <v>45</v>
      </c>
      <c r="G279" s="3" t="s">
        <v>8019</v>
      </c>
      <c r="H279" s="1" t="s">
        <v>8024</v>
      </c>
      <c r="I279" s="1" t="s">
        <v>8025</v>
      </c>
    </row>
    <row r="280" spans="1:9" ht="75" x14ac:dyDescent="0.25">
      <c r="A280" s="1" t="s">
        <v>8026</v>
      </c>
      <c r="B280" s="1" t="s">
        <v>45</v>
      </c>
      <c r="C280" s="1" t="s">
        <v>45</v>
      </c>
      <c r="D280" s="1" t="s">
        <v>8027</v>
      </c>
      <c r="E280" s="3" t="s">
        <v>7583</v>
      </c>
      <c r="F280" s="3" t="s">
        <v>45</v>
      </c>
      <c r="G280" s="3" t="s">
        <v>8028</v>
      </c>
      <c r="H280" s="1" t="s">
        <v>8029</v>
      </c>
      <c r="I280" s="1" t="s">
        <v>8030</v>
      </c>
    </row>
    <row r="281" spans="1:9" ht="62.5" x14ac:dyDescent="0.25">
      <c r="A281" s="1" t="s">
        <v>8031</v>
      </c>
      <c r="B281" s="1" t="s">
        <v>45</v>
      </c>
      <c r="C281" s="1" t="s">
        <v>45</v>
      </c>
      <c r="D281" s="1" t="s">
        <v>8032</v>
      </c>
      <c r="E281" s="3" t="s">
        <v>7583</v>
      </c>
      <c r="F281" s="3" t="s">
        <v>45</v>
      </c>
      <c r="G281" s="3" t="s">
        <v>8028</v>
      </c>
      <c r="H281" s="1" t="s">
        <v>8033</v>
      </c>
      <c r="I281" s="1" t="s">
        <v>8034</v>
      </c>
    </row>
    <row r="282" spans="1:9" ht="87.5" x14ac:dyDescent="0.25">
      <c r="A282" s="1" t="s">
        <v>8035</v>
      </c>
      <c r="B282" s="1" t="s">
        <v>45</v>
      </c>
      <c r="C282" s="1" t="s">
        <v>45</v>
      </c>
      <c r="D282" s="1" t="s">
        <v>8036</v>
      </c>
      <c r="E282" s="3" t="s">
        <v>7583</v>
      </c>
      <c r="F282" s="3" t="s">
        <v>45</v>
      </c>
      <c r="G282" s="3" t="s">
        <v>8037</v>
      </c>
      <c r="H282" s="1" t="s">
        <v>8038</v>
      </c>
      <c r="I282" s="1" t="s">
        <v>8039</v>
      </c>
    </row>
    <row r="283" spans="1:9" ht="175" x14ac:dyDescent="0.25">
      <c r="A283" s="1" t="s">
        <v>8040</v>
      </c>
      <c r="B283" s="1" t="s">
        <v>45</v>
      </c>
      <c r="C283" s="1" t="s">
        <v>45</v>
      </c>
      <c r="D283" s="1" t="s">
        <v>8041</v>
      </c>
      <c r="E283" s="3" t="s">
        <v>7583</v>
      </c>
      <c r="F283" s="3" t="s">
        <v>45</v>
      </c>
      <c r="G283" s="3" t="s">
        <v>8042</v>
      </c>
      <c r="H283" s="1" t="s">
        <v>8043</v>
      </c>
      <c r="I283" s="1" t="s">
        <v>8044</v>
      </c>
    </row>
    <row r="284" spans="1:9" ht="62.5" x14ac:dyDescent="0.25">
      <c r="A284" s="1" t="s">
        <v>8045</v>
      </c>
      <c r="B284" s="1" t="s">
        <v>45</v>
      </c>
      <c r="C284" s="1" t="s">
        <v>45</v>
      </c>
      <c r="D284" s="1" t="s">
        <v>8046</v>
      </c>
      <c r="E284" s="3" t="s">
        <v>7583</v>
      </c>
      <c r="F284" s="3" t="s">
        <v>45</v>
      </c>
      <c r="G284" s="3" t="s">
        <v>8042</v>
      </c>
      <c r="H284" s="1" t="s">
        <v>8047</v>
      </c>
      <c r="I284" s="1" t="s">
        <v>8048</v>
      </c>
    </row>
    <row r="285" spans="1:9" ht="75" x14ac:dyDescent="0.25">
      <c r="A285" s="1" t="s">
        <v>8049</v>
      </c>
      <c r="B285" s="1" t="s">
        <v>45</v>
      </c>
      <c r="C285" s="1" t="s">
        <v>45</v>
      </c>
      <c r="D285" s="1" t="s">
        <v>8050</v>
      </c>
      <c r="E285" s="3" t="s">
        <v>7583</v>
      </c>
      <c r="F285" s="3" t="s">
        <v>45</v>
      </c>
      <c r="G285" s="3" t="s">
        <v>8051</v>
      </c>
      <c r="H285" s="1" t="s">
        <v>8052</v>
      </c>
      <c r="I285" s="1" t="s">
        <v>8053</v>
      </c>
    </row>
    <row r="286" spans="1:9" ht="75" x14ac:dyDescent="0.25">
      <c r="A286" s="1" t="s">
        <v>8054</v>
      </c>
      <c r="B286" s="1" t="s">
        <v>45</v>
      </c>
      <c r="C286" s="1" t="s">
        <v>45</v>
      </c>
      <c r="D286" s="1" t="s">
        <v>8055</v>
      </c>
      <c r="E286" s="3" t="s">
        <v>7583</v>
      </c>
      <c r="F286" s="3" t="s">
        <v>45</v>
      </c>
      <c r="G286" s="3" t="s">
        <v>8056</v>
      </c>
      <c r="H286" s="1" t="s">
        <v>8057</v>
      </c>
      <c r="I286" s="1" t="s">
        <v>8058</v>
      </c>
    </row>
    <row r="287" spans="1:9" ht="62.5" x14ac:dyDescent="0.25">
      <c r="A287" s="1" t="s">
        <v>8059</v>
      </c>
      <c r="B287" s="1" t="s">
        <v>45</v>
      </c>
      <c r="C287" s="1" t="s">
        <v>45</v>
      </c>
      <c r="D287" s="1" t="s">
        <v>8060</v>
      </c>
      <c r="E287" s="3" t="s">
        <v>7583</v>
      </c>
      <c r="F287" s="3" t="s">
        <v>45</v>
      </c>
      <c r="G287" s="3" t="s">
        <v>8056</v>
      </c>
      <c r="H287" s="1" t="s">
        <v>8061</v>
      </c>
      <c r="I287" s="1" t="s">
        <v>8062</v>
      </c>
    </row>
    <row r="288" spans="1:9" ht="112.5" x14ac:dyDescent="0.25">
      <c r="A288" s="1" t="s">
        <v>8063</v>
      </c>
      <c r="B288" s="1" t="s">
        <v>45</v>
      </c>
      <c r="C288" s="1" t="s">
        <v>45</v>
      </c>
      <c r="D288" s="1" t="s">
        <v>8064</v>
      </c>
      <c r="E288" s="3" t="s">
        <v>7583</v>
      </c>
      <c r="F288" s="3" t="s">
        <v>45</v>
      </c>
      <c r="G288" s="3" t="s">
        <v>8065</v>
      </c>
      <c r="H288" s="1" t="s">
        <v>8066</v>
      </c>
      <c r="I288" s="1" t="s">
        <v>8067</v>
      </c>
    </row>
    <row r="289" spans="1:9" ht="62.5" x14ac:dyDescent="0.25">
      <c r="A289" s="1" t="s">
        <v>8068</v>
      </c>
      <c r="B289" s="1" t="s">
        <v>45</v>
      </c>
      <c r="C289" s="1" t="s">
        <v>45</v>
      </c>
      <c r="D289" s="1" t="s">
        <v>8069</v>
      </c>
      <c r="E289" s="3" t="s">
        <v>7583</v>
      </c>
      <c r="F289" s="3" t="s">
        <v>45</v>
      </c>
      <c r="G289" s="3" t="s">
        <v>8070</v>
      </c>
      <c r="H289" s="1" t="s">
        <v>8071</v>
      </c>
      <c r="I289" s="1" t="s">
        <v>8072</v>
      </c>
    </row>
    <row r="290" spans="1:9" ht="62.5" x14ac:dyDescent="0.25">
      <c r="A290" s="1" t="s">
        <v>8073</v>
      </c>
      <c r="B290" s="1" t="s">
        <v>45</v>
      </c>
      <c r="C290" s="1" t="s">
        <v>45</v>
      </c>
      <c r="D290" s="1" t="s">
        <v>8074</v>
      </c>
      <c r="E290" s="3" t="s">
        <v>7583</v>
      </c>
      <c r="F290" s="3" t="s">
        <v>45</v>
      </c>
      <c r="G290" s="3" t="s">
        <v>8070</v>
      </c>
      <c r="H290" s="1" t="s">
        <v>8075</v>
      </c>
      <c r="I290" s="1" t="s">
        <v>8076</v>
      </c>
    </row>
    <row r="291" spans="1:9" ht="187.5" x14ac:dyDescent="0.25">
      <c r="A291" s="1" t="s">
        <v>8077</v>
      </c>
      <c r="B291" s="1" t="s">
        <v>45</v>
      </c>
      <c r="C291" s="1" t="s">
        <v>45</v>
      </c>
      <c r="D291" s="1" t="s">
        <v>8078</v>
      </c>
      <c r="E291" s="3" t="s">
        <v>7583</v>
      </c>
      <c r="F291" s="3" t="s">
        <v>45</v>
      </c>
      <c r="G291" s="3" t="s">
        <v>6961</v>
      </c>
      <c r="H291" s="1" t="s">
        <v>8079</v>
      </c>
      <c r="I291" s="1" t="s">
        <v>8080</v>
      </c>
    </row>
    <row r="292" spans="1:9" ht="275" x14ac:dyDescent="0.25">
      <c r="A292" s="1" t="s">
        <v>8081</v>
      </c>
      <c r="B292" s="1" t="s">
        <v>45</v>
      </c>
      <c r="C292" s="1" t="s">
        <v>45</v>
      </c>
      <c r="D292" s="1" t="s">
        <v>8082</v>
      </c>
      <c r="E292" s="3" t="s">
        <v>7583</v>
      </c>
      <c r="F292" s="3" t="s">
        <v>45</v>
      </c>
      <c r="G292" s="3" t="s">
        <v>8083</v>
      </c>
      <c r="H292" s="1" t="s">
        <v>8084</v>
      </c>
      <c r="I292" s="1" t="s">
        <v>8085</v>
      </c>
    </row>
    <row r="293" spans="1:9" ht="87.5" x14ac:dyDescent="0.25">
      <c r="A293" s="1" t="s">
        <v>8086</v>
      </c>
      <c r="B293" s="1" t="s">
        <v>45</v>
      </c>
      <c r="C293" s="1" t="s">
        <v>45</v>
      </c>
      <c r="D293" s="1" t="s">
        <v>8087</v>
      </c>
      <c r="E293" s="3" t="s">
        <v>7583</v>
      </c>
      <c r="F293" s="3" t="s">
        <v>45</v>
      </c>
      <c r="G293" s="3" t="s">
        <v>8088</v>
      </c>
      <c r="H293" s="1" t="s">
        <v>8089</v>
      </c>
      <c r="I293" s="1" t="s">
        <v>8090</v>
      </c>
    </row>
    <row r="294" spans="1:9" ht="100" x14ac:dyDescent="0.25">
      <c r="A294" s="1" t="s">
        <v>8091</v>
      </c>
      <c r="B294" s="1" t="s">
        <v>45</v>
      </c>
      <c r="C294" s="1" t="s">
        <v>45</v>
      </c>
      <c r="D294" s="1" t="s">
        <v>8092</v>
      </c>
      <c r="E294" s="3" t="s">
        <v>7583</v>
      </c>
      <c r="F294" s="3" t="s">
        <v>45</v>
      </c>
      <c r="G294" s="3" t="s">
        <v>8088</v>
      </c>
      <c r="H294" s="1" t="s">
        <v>8093</v>
      </c>
      <c r="I294" s="1" t="s">
        <v>8094</v>
      </c>
    </row>
    <row r="295" spans="1:9" ht="100" x14ac:dyDescent="0.25">
      <c r="A295" s="1" t="s">
        <v>8095</v>
      </c>
      <c r="B295" s="1" t="s">
        <v>45</v>
      </c>
      <c r="C295" s="1" t="s">
        <v>45</v>
      </c>
      <c r="D295" s="1" t="s">
        <v>8096</v>
      </c>
      <c r="E295" s="3" t="s">
        <v>7583</v>
      </c>
      <c r="F295" s="3" t="s">
        <v>45</v>
      </c>
      <c r="G295" s="3" t="s">
        <v>8097</v>
      </c>
      <c r="H295" s="1" t="s">
        <v>8098</v>
      </c>
      <c r="I295" s="1" t="s">
        <v>8099</v>
      </c>
    </row>
    <row r="296" spans="1:9" ht="100" x14ac:dyDescent="0.25">
      <c r="A296" s="1" t="s">
        <v>8100</v>
      </c>
      <c r="B296" s="1" t="s">
        <v>45</v>
      </c>
      <c r="C296" s="1" t="s">
        <v>45</v>
      </c>
      <c r="D296" s="1" t="s">
        <v>8101</v>
      </c>
      <c r="E296" s="3" t="s">
        <v>7583</v>
      </c>
      <c r="F296" s="3" t="s">
        <v>45</v>
      </c>
      <c r="G296" s="3" t="s">
        <v>8102</v>
      </c>
      <c r="H296" s="1" t="s">
        <v>8103</v>
      </c>
      <c r="I296" s="1" t="s">
        <v>8104</v>
      </c>
    </row>
    <row r="297" spans="1:9" ht="150" x14ac:dyDescent="0.25">
      <c r="A297" s="1" t="s">
        <v>8105</v>
      </c>
      <c r="B297" s="1" t="s">
        <v>45</v>
      </c>
      <c r="C297" s="1" t="s">
        <v>45</v>
      </c>
      <c r="D297" s="1" t="s">
        <v>8106</v>
      </c>
      <c r="E297" s="3" t="s">
        <v>7583</v>
      </c>
      <c r="F297" s="3" t="s">
        <v>45</v>
      </c>
      <c r="G297" s="3" t="s">
        <v>8097</v>
      </c>
      <c r="H297" s="1" t="s">
        <v>8107</v>
      </c>
      <c r="I297" s="1" t="s">
        <v>8108</v>
      </c>
    </row>
    <row r="298" spans="1:9" ht="75" x14ac:dyDescent="0.25">
      <c r="A298" s="1" t="s">
        <v>8109</v>
      </c>
      <c r="B298" s="1" t="s">
        <v>45</v>
      </c>
      <c r="C298" s="1" t="s">
        <v>45</v>
      </c>
      <c r="D298" s="1" t="s">
        <v>8110</v>
      </c>
      <c r="F298" s="3" t="s">
        <v>17</v>
      </c>
      <c r="H298" s="1" t="s">
        <v>8111</v>
      </c>
      <c r="I298" s="1" t="s">
        <v>327</v>
      </c>
    </row>
    <row r="299" spans="1:9" ht="75" x14ac:dyDescent="0.25">
      <c r="A299" s="1" t="s">
        <v>8112</v>
      </c>
      <c r="B299" s="1" t="s">
        <v>45</v>
      </c>
      <c r="C299" s="1" t="s">
        <v>45</v>
      </c>
      <c r="D299" s="1" t="s">
        <v>8113</v>
      </c>
      <c r="F299" s="3" t="s">
        <v>17</v>
      </c>
      <c r="H299" s="1" t="s">
        <v>8114</v>
      </c>
      <c r="I299" s="1" t="s">
        <v>327</v>
      </c>
    </row>
    <row r="300" spans="1:9" ht="75" x14ac:dyDescent="0.25">
      <c r="A300" s="1" t="s">
        <v>8115</v>
      </c>
      <c r="B300" s="1" t="s">
        <v>45</v>
      </c>
      <c r="C300" s="1" t="s">
        <v>45</v>
      </c>
      <c r="D300" s="1" t="s">
        <v>8116</v>
      </c>
      <c r="F300" s="3" t="s">
        <v>17</v>
      </c>
      <c r="H300" s="1" t="s">
        <v>8117</v>
      </c>
      <c r="I300" s="1" t="s">
        <v>327</v>
      </c>
    </row>
    <row r="301" spans="1:9" ht="75" x14ac:dyDescent="0.25">
      <c r="A301" s="1" t="s">
        <v>8118</v>
      </c>
      <c r="B301" s="1" t="s">
        <v>45</v>
      </c>
      <c r="C301" s="1" t="s">
        <v>45</v>
      </c>
      <c r="D301" s="1" t="s">
        <v>8119</v>
      </c>
      <c r="F301" s="3" t="s">
        <v>17</v>
      </c>
      <c r="H301" s="1" t="s">
        <v>8120</v>
      </c>
      <c r="I301" s="1" t="s">
        <v>327</v>
      </c>
    </row>
    <row r="302" spans="1:9" ht="75" x14ac:dyDescent="0.25">
      <c r="A302" s="1" t="s">
        <v>8121</v>
      </c>
      <c r="B302" s="1" t="s">
        <v>45</v>
      </c>
      <c r="C302" s="1" t="s">
        <v>45</v>
      </c>
      <c r="D302" s="1" t="s">
        <v>8122</v>
      </c>
      <c r="F302" s="3" t="s">
        <v>17</v>
      </c>
      <c r="H302" s="1" t="s">
        <v>8123</v>
      </c>
      <c r="I302" s="1" t="s">
        <v>327</v>
      </c>
    </row>
    <row r="303" spans="1:9" ht="87.5" x14ac:dyDescent="0.25">
      <c r="A303" s="1" t="s">
        <v>8124</v>
      </c>
      <c r="B303" s="1" t="s">
        <v>45</v>
      </c>
      <c r="C303" s="1" t="s">
        <v>45</v>
      </c>
      <c r="D303" s="1" t="s">
        <v>8125</v>
      </c>
      <c r="F303" s="3" t="s">
        <v>17</v>
      </c>
      <c r="H303" s="1" t="s">
        <v>8126</v>
      </c>
      <c r="I303" s="1" t="s">
        <v>327</v>
      </c>
    </row>
    <row r="304" spans="1:9" ht="125" x14ac:dyDescent="0.25">
      <c r="A304" s="1" t="s">
        <v>8127</v>
      </c>
      <c r="B304" s="1" t="s">
        <v>45</v>
      </c>
      <c r="C304" s="1" t="s">
        <v>45</v>
      </c>
      <c r="D304" s="1" t="s">
        <v>8128</v>
      </c>
      <c r="F304" s="3" t="s">
        <v>17</v>
      </c>
      <c r="H304" s="1" t="s">
        <v>8129</v>
      </c>
      <c r="I304" s="1" t="s">
        <v>327</v>
      </c>
    </row>
    <row r="305" spans="1:9" ht="125" x14ac:dyDescent="0.25">
      <c r="A305" s="1" t="s">
        <v>8130</v>
      </c>
      <c r="B305" s="1" t="s">
        <v>45</v>
      </c>
      <c r="C305" s="1" t="s">
        <v>45</v>
      </c>
      <c r="D305" s="1" t="s">
        <v>8131</v>
      </c>
      <c r="F305" s="3" t="s">
        <v>17</v>
      </c>
      <c r="H305" s="1" t="s">
        <v>8132</v>
      </c>
      <c r="I305" s="1" t="s">
        <v>327</v>
      </c>
    </row>
    <row r="306" spans="1:9" ht="125" x14ac:dyDescent="0.25">
      <c r="A306" s="1" t="s">
        <v>8133</v>
      </c>
      <c r="B306" s="1" t="s">
        <v>45</v>
      </c>
      <c r="C306" s="1" t="s">
        <v>45</v>
      </c>
      <c r="D306" s="1" t="s">
        <v>8134</v>
      </c>
      <c r="F306" s="3" t="s">
        <v>17</v>
      </c>
      <c r="H306" s="1" t="s">
        <v>8135</v>
      </c>
      <c r="I306" s="1" t="s">
        <v>327</v>
      </c>
    </row>
    <row r="307" spans="1:9" ht="125" x14ac:dyDescent="0.25">
      <c r="A307" s="1" t="s">
        <v>8136</v>
      </c>
      <c r="B307" s="1" t="s">
        <v>45</v>
      </c>
      <c r="C307" s="1" t="s">
        <v>45</v>
      </c>
      <c r="D307" s="1" t="s">
        <v>8137</v>
      </c>
      <c r="F307" s="3" t="s">
        <v>17</v>
      </c>
      <c r="H307" s="1" t="s">
        <v>8138</v>
      </c>
      <c r="I307" s="1" t="s">
        <v>327</v>
      </c>
    </row>
    <row r="308" spans="1:9" ht="125" x14ac:dyDescent="0.25">
      <c r="A308" s="1" t="s">
        <v>8139</v>
      </c>
      <c r="B308" s="1" t="s">
        <v>45</v>
      </c>
      <c r="C308" s="1" t="s">
        <v>45</v>
      </c>
      <c r="D308" s="1" t="s">
        <v>8140</v>
      </c>
      <c r="F308" s="3" t="s">
        <v>17</v>
      </c>
      <c r="H308" s="1" t="s">
        <v>8141</v>
      </c>
      <c r="I308" s="1" t="s">
        <v>327</v>
      </c>
    </row>
    <row r="309" spans="1:9" ht="125" x14ac:dyDescent="0.25">
      <c r="A309" s="1" t="s">
        <v>8142</v>
      </c>
      <c r="B309" s="1" t="s">
        <v>45</v>
      </c>
      <c r="C309" s="1" t="s">
        <v>45</v>
      </c>
      <c r="D309" s="1" t="s">
        <v>8143</v>
      </c>
      <c r="F309" s="3" t="s">
        <v>17</v>
      </c>
      <c r="H309" s="1" t="s">
        <v>8144</v>
      </c>
      <c r="I309" s="1" t="s">
        <v>327</v>
      </c>
    </row>
    <row r="310" spans="1:9" ht="100" x14ac:dyDescent="0.25">
      <c r="A310" s="1" t="s">
        <v>8145</v>
      </c>
      <c r="B310" s="1" t="s">
        <v>45</v>
      </c>
      <c r="C310" s="1" t="s">
        <v>45</v>
      </c>
      <c r="D310" s="1" t="s">
        <v>8146</v>
      </c>
      <c r="F310" s="3" t="s">
        <v>17</v>
      </c>
      <c r="H310" s="1" t="s">
        <v>8147</v>
      </c>
      <c r="I310" s="1" t="s">
        <v>327</v>
      </c>
    </row>
    <row r="311" spans="1:9" ht="112.5" x14ac:dyDescent="0.25">
      <c r="A311" s="1" t="s">
        <v>8148</v>
      </c>
      <c r="B311" s="1" t="s">
        <v>45</v>
      </c>
      <c r="C311" s="1" t="s">
        <v>45</v>
      </c>
      <c r="D311" s="1" t="s">
        <v>8149</v>
      </c>
      <c r="F311" s="3" t="s">
        <v>17</v>
      </c>
      <c r="H311" s="1" t="s">
        <v>8150</v>
      </c>
      <c r="I311" s="1" t="s">
        <v>327</v>
      </c>
    </row>
    <row r="312" spans="1:9" ht="75" x14ac:dyDescent="0.25">
      <c r="A312" s="1" t="s">
        <v>8151</v>
      </c>
      <c r="B312" s="1" t="s">
        <v>45</v>
      </c>
      <c r="C312" s="1" t="s">
        <v>45</v>
      </c>
      <c r="D312" s="1" t="s">
        <v>8152</v>
      </c>
      <c r="E312" s="3" t="s">
        <v>6960</v>
      </c>
      <c r="F312" s="3" t="s">
        <v>45</v>
      </c>
      <c r="G312" s="3" t="s">
        <v>8153</v>
      </c>
      <c r="H312" s="1" t="s">
        <v>8154</v>
      </c>
      <c r="I312" s="1" t="s">
        <v>8155</v>
      </c>
    </row>
    <row r="313" spans="1:9" ht="87.5" x14ac:dyDescent="0.25">
      <c r="A313" s="1" t="s">
        <v>8156</v>
      </c>
      <c r="B313" s="1" t="s">
        <v>45</v>
      </c>
      <c r="C313" s="1" t="s">
        <v>45</v>
      </c>
      <c r="D313" s="1" t="s">
        <v>8157</v>
      </c>
      <c r="E313" s="3" t="s">
        <v>6960</v>
      </c>
      <c r="F313" s="3" t="s">
        <v>45</v>
      </c>
      <c r="G313" s="3" t="s">
        <v>8153</v>
      </c>
      <c r="H313" s="1" t="s">
        <v>8158</v>
      </c>
      <c r="I313" s="1" t="s">
        <v>8159</v>
      </c>
    </row>
    <row r="314" spans="1:9" ht="187.5" x14ac:dyDescent="0.25">
      <c r="A314" s="1" t="s">
        <v>8160</v>
      </c>
      <c r="B314" s="1" t="s">
        <v>45</v>
      </c>
      <c r="C314" s="1" t="s">
        <v>45</v>
      </c>
      <c r="D314" s="1" t="s">
        <v>8161</v>
      </c>
      <c r="E314" s="3" t="s">
        <v>6960</v>
      </c>
      <c r="F314" s="3" t="s">
        <v>45</v>
      </c>
      <c r="G314" s="3" t="s">
        <v>8162</v>
      </c>
      <c r="H314" s="1" t="s">
        <v>8163</v>
      </c>
      <c r="I314" s="1" t="s">
        <v>8164</v>
      </c>
    </row>
    <row r="315" spans="1:9" ht="300" x14ac:dyDescent="0.25">
      <c r="A315" s="1" t="s">
        <v>8165</v>
      </c>
      <c r="B315" s="1" t="s">
        <v>45</v>
      </c>
      <c r="C315" s="1" t="s">
        <v>45</v>
      </c>
      <c r="D315" s="1" t="s">
        <v>8166</v>
      </c>
      <c r="E315" s="3" t="s">
        <v>6960</v>
      </c>
      <c r="F315" s="3" t="s">
        <v>45</v>
      </c>
      <c r="G315" s="3" t="s">
        <v>6961</v>
      </c>
      <c r="H315" s="1" t="s">
        <v>8167</v>
      </c>
      <c r="I315" s="1" t="s">
        <v>8168</v>
      </c>
    </row>
    <row r="316" spans="1:9" ht="212.5" x14ac:dyDescent="0.25">
      <c r="A316" s="1" t="s">
        <v>8169</v>
      </c>
      <c r="B316" s="1" t="s">
        <v>45</v>
      </c>
      <c r="C316" s="1" t="s">
        <v>45</v>
      </c>
      <c r="D316" s="1" t="s">
        <v>8170</v>
      </c>
      <c r="E316" s="3" t="s">
        <v>6960</v>
      </c>
      <c r="F316" s="3" t="s">
        <v>45</v>
      </c>
      <c r="G316" s="3" t="s">
        <v>6961</v>
      </c>
      <c r="H316" s="1" t="s">
        <v>8171</v>
      </c>
      <c r="I316" s="1" t="s">
        <v>8172</v>
      </c>
    </row>
    <row r="317" spans="1:9" ht="212.5" x14ac:dyDescent="0.25">
      <c r="A317" s="1" t="s">
        <v>8173</v>
      </c>
      <c r="B317" s="1" t="s">
        <v>45</v>
      </c>
      <c r="C317" s="1" t="s">
        <v>45</v>
      </c>
      <c r="D317" s="1" t="s">
        <v>8174</v>
      </c>
      <c r="E317" s="3" t="s">
        <v>6960</v>
      </c>
      <c r="F317" s="3" t="s">
        <v>45</v>
      </c>
      <c r="G317" s="3" t="s">
        <v>6961</v>
      </c>
      <c r="H317" s="1" t="s">
        <v>8175</v>
      </c>
      <c r="I317" s="1" t="s">
        <v>8176</v>
      </c>
    </row>
    <row r="318" spans="1:9" ht="125" x14ac:dyDescent="0.25">
      <c r="A318" s="1" t="s">
        <v>8177</v>
      </c>
      <c r="B318" s="1" t="s">
        <v>45</v>
      </c>
      <c r="C318" s="1" t="s">
        <v>45</v>
      </c>
      <c r="D318" s="1" t="s">
        <v>8178</v>
      </c>
      <c r="F318" s="3" t="s">
        <v>17</v>
      </c>
      <c r="H318" s="1" t="s">
        <v>8179</v>
      </c>
      <c r="I318" s="1" t="s">
        <v>327</v>
      </c>
    </row>
    <row r="319" spans="1:9" ht="125" x14ac:dyDescent="0.25">
      <c r="A319" s="1" t="s">
        <v>8180</v>
      </c>
      <c r="B319" s="1" t="s">
        <v>45</v>
      </c>
      <c r="C319" s="1" t="s">
        <v>45</v>
      </c>
      <c r="D319" s="1" t="s">
        <v>8181</v>
      </c>
      <c r="F319" s="3" t="s">
        <v>17</v>
      </c>
      <c r="H319" s="1" t="s">
        <v>8182</v>
      </c>
      <c r="I319" s="1" t="s">
        <v>327</v>
      </c>
    </row>
    <row r="320" spans="1:9" ht="150" x14ac:dyDescent="0.25">
      <c r="A320" s="1" t="s">
        <v>8183</v>
      </c>
      <c r="B320" s="1" t="s">
        <v>45</v>
      </c>
      <c r="C320" s="1" t="s">
        <v>45</v>
      </c>
      <c r="D320" s="1" t="s">
        <v>8184</v>
      </c>
      <c r="F320" s="3" t="s">
        <v>17</v>
      </c>
      <c r="H320" s="1" t="s">
        <v>8185</v>
      </c>
      <c r="I320" s="1" t="s">
        <v>327</v>
      </c>
    </row>
    <row r="321" spans="1:9" ht="150" x14ac:dyDescent="0.25">
      <c r="A321" s="1" t="s">
        <v>8186</v>
      </c>
      <c r="B321" s="1" t="s">
        <v>45</v>
      </c>
      <c r="C321" s="1" t="s">
        <v>45</v>
      </c>
      <c r="D321" s="1" t="s">
        <v>8187</v>
      </c>
      <c r="F321" s="3" t="s">
        <v>17</v>
      </c>
      <c r="H321" s="1" t="s">
        <v>8188</v>
      </c>
      <c r="I321" s="1" t="s">
        <v>327</v>
      </c>
    </row>
    <row r="322" spans="1:9" ht="125" x14ac:dyDescent="0.25">
      <c r="A322" s="1" t="s">
        <v>8189</v>
      </c>
      <c r="B322" s="1" t="s">
        <v>45</v>
      </c>
      <c r="C322" s="1" t="s">
        <v>45</v>
      </c>
      <c r="D322" s="1" t="s">
        <v>8190</v>
      </c>
      <c r="F322" s="3" t="s">
        <v>17</v>
      </c>
      <c r="H322" s="1" t="s">
        <v>8191</v>
      </c>
      <c r="I322" s="1" t="s">
        <v>327</v>
      </c>
    </row>
    <row r="323" spans="1:9" ht="112.5" x14ac:dyDescent="0.25">
      <c r="A323" s="1" t="s">
        <v>8192</v>
      </c>
      <c r="B323" s="1" t="s">
        <v>45</v>
      </c>
      <c r="C323" s="1" t="s">
        <v>45</v>
      </c>
      <c r="D323" s="1" t="s">
        <v>8193</v>
      </c>
      <c r="F323" s="3" t="s">
        <v>17</v>
      </c>
      <c r="H323" s="1" t="s">
        <v>8194</v>
      </c>
      <c r="I323" s="1" t="s">
        <v>327</v>
      </c>
    </row>
    <row r="324" spans="1:9" ht="312.5" x14ac:dyDescent="0.25">
      <c r="A324" s="1" t="s">
        <v>8195</v>
      </c>
      <c r="B324" s="1" t="s">
        <v>45</v>
      </c>
      <c r="C324" s="1" t="s">
        <v>45</v>
      </c>
      <c r="D324" s="1" t="s">
        <v>8196</v>
      </c>
      <c r="F324" s="3" t="s">
        <v>17</v>
      </c>
      <c r="H324" s="1" t="s">
        <v>8197</v>
      </c>
      <c r="I324" s="1" t="s">
        <v>327</v>
      </c>
    </row>
    <row r="325" spans="1:9" ht="75" x14ac:dyDescent="0.25">
      <c r="A325" s="1" t="s">
        <v>8198</v>
      </c>
      <c r="B325" s="1" t="s">
        <v>45</v>
      </c>
      <c r="C325" s="1" t="s">
        <v>45</v>
      </c>
      <c r="D325" s="1" t="s">
        <v>8199</v>
      </c>
      <c r="E325" s="3" t="s">
        <v>8200</v>
      </c>
      <c r="F325" s="3" t="s">
        <v>45</v>
      </c>
      <c r="G325" s="3" t="s">
        <v>8201</v>
      </c>
      <c r="H325" s="1" t="s">
        <v>8202</v>
      </c>
      <c r="I325" s="1" t="s">
        <v>8203</v>
      </c>
    </row>
    <row r="326" spans="1:9" ht="75" x14ac:dyDescent="0.25">
      <c r="A326" s="1" t="s">
        <v>8204</v>
      </c>
      <c r="B326" s="1" t="s">
        <v>45</v>
      </c>
      <c r="C326" s="1" t="s">
        <v>45</v>
      </c>
      <c r="D326" s="1" t="s">
        <v>8205</v>
      </c>
      <c r="E326" s="3" t="s">
        <v>8200</v>
      </c>
      <c r="F326" s="3" t="s">
        <v>45</v>
      </c>
      <c r="G326" s="3" t="s">
        <v>7594</v>
      </c>
      <c r="H326" s="1" t="s">
        <v>8206</v>
      </c>
      <c r="I326" s="1" t="s">
        <v>8207</v>
      </c>
    </row>
    <row r="327" spans="1:9" ht="100" x14ac:dyDescent="0.25">
      <c r="A327" s="1" t="s">
        <v>8208</v>
      </c>
      <c r="B327" s="1" t="s">
        <v>45</v>
      </c>
      <c r="C327" s="1" t="s">
        <v>45</v>
      </c>
      <c r="D327" s="1" t="s">
        <v>8209</v>
      </c>
      <c r="E327" s="3" t="s">
        <v>6960</v>
      </c>
      <c r="F327" s="3" t="s">
        <v>45</v>
      </c>
      <c r="G327" s="3" t="s">
        <v>8210</v>
      </c>
      <c r="H327" s="1" t="s">
        <v>8211</v>
      </c>
      <c r="I327" s="1" t="s">
        <v>8212</v>
      </c>
    </row>
    <row r="328" spans="1:9" ht="100" x14ac:dyDescent="0.25">
      <c r="A328" s="1" t="s">
        <v>8213</v>
      </c>
      <c r="B328" s="1" t="s">
        <v>45</v>
      </c>
      <c r="C328" s="1" t="s">
        <v>45</v>
      </c>
      <c r="D328" s="1" t="s">
        <v>8214</v>
      </c>
      <c r="E328" s="3" t="s">
        <v>6960</v>
      </c>
      <c r="F328" s="3" t="s">
        <v>45</v>
      </c>
      <c r="G328" s="3" t="s">
        <v>8215</v>
      </c>
      <c r="H328" s="1" t="s">
        <v>8216</v>
      </c>
      <c r="I328" s="1" t="s">
        <v>8217</v>
      </c>
    </row>
    <row r="329" spans="1:9" ht="250" x14ac:dyDescent="0.25">
      <c r="A329" s="1" t="s">
        <v>8218</v>
      </c>
      <c r="B329" s="1" t="s">
        <v>45</v>
      </c>
      <c r="C329" s="1" t="s">
        <v>45</v>
      </c>
      <c r="D329" s="1" t="s">
        <v>8219</v>
      </c>
      <c r="E329" s="3" t="s">
        <v>8220</v>
      </c>
      <c r="F329" s="3" t="s">
        <v>45</v>
      </c>
      <c r="G329" s="3" t="s">
        <v>8221</v>
      </c>
      <c r="H329" s="1" t="s">
        <v>8222</v>
      </c>
      <c r="I329" s="1" t="s">
        <v>8223</v>
      </c>
    </row>
    <row r="330" spans="1:9" ht="262.5" x14ac:dyDescent="0.25">
      <c r="A330" s="1" t="s">
        <v>8224</v>
      </c>
      <c r="B330" s="1" t="s">
        <v>45</v>
      </c>
      <c r="C330" s="1" t="s">
        <v>45</v>
      </c>
      <c r="D330" s="1" t="s">
        <v>8225</v>
      </c>
      <c r="E330" s="3" t="s">
        <v>8220</v>
      </c>
      <c r="F330" s="3" t="s">
        <v>45</v>
      </c>
      <c r="G330" s="3" t="s">
        <v>8221</v>
      </c>
      <c r="H330" s="1" t="s">
        <v>8226</v>
      </c>
      <c r="I330" s="1" t="s">
        <v>8227</v>
      </c>
    </row>
    <row r="331" spans="1:9" ht="75" x14ac:dyDescent="0.25">
      <c r="A331" s="1" t="s">
        <v>8228</v>
      </c>
      <c r="B331" s="1" t="s">
        <v>45</v>
      </c>
      <c r="C331" s="1" t="s">
        <v>45</v>
      </c>
      <c r="D331" s="1" t="s">
        <v>8229</v>
      </c>
      <c r="E331" s="3" t="s">
        <v>8220</v>
      </c>
      <c r="F331" s="3" t="s">
        <v>45</v>
      </c>
      <c r="G331" s="3" t="s">
        <v>8221</v>
      </c>
      <c r="H331" s="1" t="s">
        <v>8230</v>
      </c>
      <c r="I331" s="1" t="s">
        <v>8231</v>
      </c>
    </row>
    <row r="332" spans="1:9" ht="162.5" x14ac:dyDescent="0.25">
      <c r="A332" s="1" t="s">
        <v>8232</v>
      </c>
      <c r="B332" s="1" t="s">
        <v>45</v>
      </c>
      <c r="C332" s="1" t="s">
        <v>45</v>
      </c>
      <c r="D332" s="1" t="s">
        <v>8233</v>
      </c>
      <c r="E332" s="3" t="s">
        <v>7583</v>
      </c>
      <c r="F332" s="3" t="s">
        <v>45</v>
      </c>
      <c r="G332" s="3" t="s">
        <v>6961</v>
      </c>
      <c r="H332" s="1" t="s">
        <v>8234</v>
      </c>
      <c r="I332" s="1" t="s">
        <v>8235</v>
      </c>
    </row>
    <row r="333" spans="1:9" ht="162.5" x14ac:dyDescent="0.25">
      <c r="A333" s="1" t="s">
        <v>8236</v>
      </c>
      <c r="B333" s="1" t="s">
        <v>45</v>
      </c>
      <c r="C333" s="1" t="s">
        <v>45</v>
      </c>
      <c r="D333" s="1" t="s">
        <v>8237</v>
      </c>
      <c r="E333" s="3" t="s">
        <v>7583</v>
      </c>
      <c r="F333" s="3" t="s">
        <v>45</v>
      </c>
      <c r="G333" s="3" t="s">
        <v>6961</v>
      </c>
      <c r="H333" s="1" t="s">
        <v>8238</v>
      </c>
      <c r="I333" s="1" t="s">
        <v>8239</v>
      </c>
    </row>
    <row r="334" spans="1:9" ht="150" x14ac:dyDescent="0.25">
      <c r="A334" s="1" t="s">
        <v>8240</v>
      </c>
      <c r="B334" s="1" t="s">
        <v>45</v>
      </c>
      <c r="C334" s="1" t="s">
        <v>45</v>
      </c>
      <c r="D334" s="1" t="s">
        <v>8241</v>
      </c>
      <c r="E334" s="3" t="s">
        <v>7583</v>
      </c>
      <c r="F334" s="3" t="s">
        <v>45</v>
      </c>
      <c r="G334" s="3" t="s">
        <v>6961</v>
      </c>
      <c r="H334" s="1" t="s">
        <v>8242</v>
      </c>
      <c r="I334" s="1" t="s">
        <v>8243</v>
      </c>
    </row>
    <row r="335" spans="1:9" ht="75" x14ac:dyDescent="0.25">
      <c r="A335" s="1" t="s">
        <v>8244</v>
      </c>
      <c r="B335" s="1" t="s">
        <v>45</v>
      </c>
      <c r="C335" s="1" t="s">
        <v>45</v>
      </c>
      <c r="D335" s="1" t="s">
        <v>8245</v>
      </c>
      <c r="E335" s="3" t="s">
        <v>7583</v>
      </c>
      <c r="F335" s="3" t="s">
        <v>45</v>
      </c>
      <c r="G335" s="3" t="s">
        <v>8246</v>
      </c>
      <c r="H335" s="1" t="s">
        <v>8247</v>
      </c>
      <c r="I335" s="1" t="s">
        <v>8248</v>
      </c>
    </row>
    <row r="336" spans="1:9" ht="87.5" x14ac:dyDescent="0.25">
      <c r="A336" s="1" t="s">
        <v>8249</v>
      </c>
      <c r="B336" s="1" t="s">
        <v>45</v>
      </c>
      <c r="C336" s="1" t="s">
        <v>45</v>
      </c>
      <c r="D336" s="1" t="s">
        <v>8250</v>
      </c>
      <c r="E336" s="3" t="s">
        <v>7583</v>
      </c>
      <c r="F336" s="3" t="s">
        <v>45</v>
      </c>
      <c r="G336" s="3" t="s">
        <v>8246</v>
      </c>
      <c r="H336" s="1" t="s">
        <v>8251</v>
      </c>
      <c r="I336" s="1" t="s">
        <v>8252</v>
      </c>
    </row>
    <row r="337" spans="1:9" ht="125" x14ac:dyDescent="0.25">
      <c r="A337" s="1" t="s">
        <v>8253</v>
      </c>
      <c r="B337" s="1" t="s">
        <v>45</v>
      </c>
      <c r="C337" s="1" t="s">
        <v>45</v>
      </c>
      <c r="D337" s="1" t="s">
        <v>8254</v>
      </c>
      <c r="E337" s="3" t="s">
        <v>8255</v>
      </c>
      <c r="F337" s="3" t="s">
        <v>45</v>
      </c>
      <c r="G337" s="3" t="s">
        <v>8256</v>
      </c>
      <c r="H337" s="1" t="s">
        <v>8257</v>
      </c>
      <c r="I337" s="1" t="s">
        <v>8258</v>
      </c>
    </row>
    <row r="338" spans="1:9" ht="112.5" x14ac:dyDescent="0.25">
      <c r="A338" s="1" t="s">
        <v>8259</v>
      </c>
      <c r="B338" s="1" t="s">
        <v>45</v>
      </c>
      <c r="C338" s="1" t="s">
        <v>45</v>
      </c>
      <c r="D338" s="1" t="s">
        <v>8260</v>
      </c>
      <c r="E338" s="3" t="s">
        <v>8255</v>
      </c>
      <c r="F338" s="3" t="s">
        <v>45</v>
      </c>
      <c r="G338" s="3" t="s">
        <v>8261</v>
      </c>
      <c r="H338" s="1" t="s">
        <v>8262</v>
      </c>
      <c r="I338" s="1" t="s">
        <v>8263</v>
      </c>
    </row>
    <row r="339" spans="1:9" ht="100" x14ac:dyDescent="0.25">
      <c r="A339" s="1" t="s">
        <v>8264</v>
      </c>
      <c r="B339" s="1" t="s">
        <v>45</v>
      </c>
      <c r="C339" s="1" t="s">
        <v>45</v>
      </c>
      <c r="D339" s="1" t="s">
        <v>8265</v>
      </c>
      <c r="F339" s="3" t="s">
        <v>17</v>
      </c>
      <c r="H339" s="1" t="s">
        <v>8266</v>
      </c>
      <c r="I339" s="1" t="s">
        <v>327</v>
      </c>
    </row>
    <row r="340" spans="1:9" ht="100" x14ac:dyDescent="0.25">
      <c r="A340" s="1" t="s">
        <v>8267</v>
      </c>
      <c r="B340" s="1" t="s">
        <v>45</v>
      </c>
      <c r="C340" s="1" t="s">
        <v>45</v>
      </c>
      <c r="D340" s="1" t="s">
        <v>8268</v>
      </c>
      <c r="F340" s="3" t="s">
        <v>17</v>
      </c>
      <c r="H340" s="1" t="s">
        <v>8269</v>
      </c>
      <c r="I340" s="1" t="s">
        <v>327</v>
      </c>
    </row>
    <row r="341" spans="1:9" ht="100" x14ac:dyDescent="0.25">
      <c r="A341" s="1" t="s">
        <v>8270</v>
      </c>
      <c r="B341" s="1" t="s">
        <v>45</v>
      </c>
      <c r="C341" s="1" t="s">
        <v>45</v>
      </c>
      <c r="D341" s="1" t="s">
        <v>8271</v>
      </c>
      <c r="E341" s="3" t="s">
        <v>6960</v>
      </c>
      <c r="F341" s="3" t="s">
        <v>45</v>
      </c>
      <c r="G341" s="3" t="s">
        <v>8272</v>
      </c>
      <c r="H341" s="1" t="s">
        <v>8273</v>
      </c>
      <c r="I341" s="1" t="s">
        <v>8274</v>
      </c>
    </row>
    <row r="342" spans="1:9" ht="62.5" x14ac:dyDescent="0.25">
      <c r="A342" s="1" t="s">
        <v>8275</v>
      </c>
      <c r="B342" s="1" t="s">
        <v>45</v>
      </c>
      <c r="C342" s="1" t="s">
        <v>45</v>
      </c>
      <c r="D342" s="1" t="s">
        <v>8276</v>
      </c>
      <c r="E342" s="3" t="s">
        <v>6960</v>
      </c>
      <c r="F342" s="3" t="s">
        <v>45</v>
      </c>
      <c r="G342" s="3" t="s">
        <v>8277</v>
      </c>
      <c r="H342" s="1" t="s">
        <v>8278</v>
      </c>
      <c r="I342" s="1" t="s">
        <v>8279</v>
      </c>
    </row>
    <row r="343" spans="1:9" ht="212.5" x14ac:dyDescent="0.25">
      <c r="A343" s="1" t="s">
        <v>8280</v>
      </c>
      <c r="B343" s="1" t="s">
        <v>45</v>
      </c>
      <c r="C343" s="1" t="s">
        <v>45</v>
      </c>
      <c r="D343" s="1" t="s">
        <v>8281</v>
      </c>
      <c r="E343" s="3" t="s">
        <v>6960</v>
      </c>
      <c r="F343" s="3" t="s">
        <v>45</v>
      </c>
      <c r="G343" s="3" t="s">
        <v>6961</v>
      </c>
      <c r="H343" s="1" t="s">
        <v>8282</v>
      </c>
      <c r="I343" s="1" t="s">
        <v>8283</v>
      </c>
    </row>
    <row r="344" spans="1:9" ht="225" x14ac:dyDescent="0.25">
      <c r="A344" s="1" t="s">
        <v>8284</v>
      </c>
      <c r="B344" s="1" t="s">
        <v>45</v>
      </c>
      <c r="C344" s="1" t="s">
        <v>45</v>
      </c>
      <c r="D344" s="1" t="s">
        <v>8285</v>
      </c>
      <c r="E344" s="3" t="s">
        <v>6960</v>
      </c>
      <c r="F344" s="3" t="s">
        <v>45</v>
      </c>
      <c r="G344" s="3" t="s">
        <v>6961</v>
      </c>
      <c r="H344" s="1" t="s">
        <v>8286</v>
      </c>
      <c r="I344" s="1" t="s">
        <v>8287</v>
      </c>
    </row>
    <row r="345" spans="1:9" ht="162.5" x14ac:dyDescent="0.25">
      <c r="A345" s="1" t="s">
        <v>8288</v>
      </c>
      <c r="B345" s="1" t="s">
        <v>45</v>
      </c>
      <c r="C345" s="1" t="s">
        <v>45</v>
      </c>
      <c r="D345" s="1" t="s">
        <v>8289</v>
      </c>
      <c r="E345" s="3" t="s">
        <v>6960</v>
      </c>
      <c r="F345" s="3" t="s">
        <v>45</v>
      </c>
      <c r="G345" s="3" t="s">
        <v>6961</v>
      </c>
      <c r="H345" s="1" t="s">
        <v>8290</v>
      </c>
      <c r="I345" s="1" t="s">
        <v>8291</v>
      </c>
    </row>
    <row r="346" spans="1:9" ht="225" x14ac:dyDescent="0.25">
      <c r="A346" s="1" t="s">
        <v>8292</v>
      </c>
      <c r="B346" s="1" t="s">
        <v>45</v>
      </c>
      <c r="C346" s="1" t="s">
        <v>45</v>
      </c>
      <c r="D346" s="1" t="s">
        <v>8293</v>
      </c>
      <c r="E346" s="3" t="s">
        <v>6960</v>
      </c>
      <c r="F346" s="3" t="s">
        <v>45</v>
      </c>
      <c r="G346" s="3" t="s">
        <v>6961</v>
      </c>
      <c r="H346" s="1" t="s">
        <v>8294</v>
      </c>
      <c r="I346" s="1" t="s">
        <v>8295</v>
      </c>
    </row>
    <row r="347" spans="1:9" ht="250" x14ac:dyDescent="0.25">
      <c r="A347" s="1" t="s">
        <v>8296</v>
      </c>
      <c r="B347" s="1" t="s">
        <v>45</v>
      </c>
      <c r="C347" s="1" t="s">
        <v>45</v>
      </c>
      <c r="D347" s="1" t="s">
        <v>8297</v>
      </c>
      <c r="E347" s="3" t="s">
        <v>6960</v>
      </c>
      <c r="F347" s="3" t="s">
        <v>45</v>
      </c>
      <c r="G347" s="3" t="s">
        <v>6961</v>
      </c>
      <c r="H347" s="1" t="s">
        <v>8298</v>
      </c>
      <c r="I347" s="1" t="s">
        <v>8299</v>
      </c>
    </row>
    <row r="348" spans="1:9" ht="200" x14ac:dyDescent="0.25">
      <c r="A348" s="1" t="s">
        <v>8300</v>
      </c>
      <c r="B348" s="1" t="s">
        <v>45</v>
      </c>
      <c r="C348" s="1" t="s">
        <v>45</v>
      </c>
      <c r="D348" s="1" t="s">
        <v>8301</v>
      </c>
      <c r="E348" s="3" t="s">
        <v>6960</v>
      </c>
      <c r="F348" s="3" t="s">
        <v>45</v>
      </c>
      <c r="G348" s="3" t="s">
        <v>6961</v>
      </c>
      <c r="H348" s="1" t="s">
        <v>8302</v>
      </c>
      <c r="I348" s="1" t="s">
        <v>8303</v>
      </c>
    </row>
    <row r="349" spans="1:9" ht="187.5" x14ac:dyDescent="0.25">
      <c r="A349" s="1" t="s">
        <v>8304</v>
      </c>
      <c r="B349" s="1" t="s">
        <v>45</v>
      </c>
      <c r="C349" s="1" t="s">
        <v>45</v>
      </c>
      <c r="D349" s="1" t="s">
        <v>8305</v>
      </c>
      <c r="E349" s="3" t="s">
        <v>6960</v>
      </c>
      <c r="F349" s="3" t="s">
        <v>45</v>
      </c>
      <c r="G349" s="3" t="s">
        <v>6961</v>
      </c>
      <c r="H349" s="1" t="s">
        <v>8306</v>
      </c>
      <c r="I349" s="1" t="s">
        <v>8307</v>
      </c>
    </row>
    <row r="350" spans="1:9" ht="175" x14ac:dyDescent="0.25">
      <c r="A350" s="1" t="s">
        <v>8308</v>
      </c>
      <c r="B350" s="1" t="s">
        <v>45</v>
      </c>
      <c r="C350" s="1" t="s">
        <v>45</v>
      </c>
      <c r="D350" s="1" t="s">
        <v>8309</v>
      </c>
      <c r="E350" s="3" t="s">
        <v>6960</v>
      </c>
      <c r="F350" s="3" t="s">
        <v>45</v>
      </c>
      <c r="G350" s="3" t="s">
        <v>6961</v>
      </c>
      <c r="H350" s="1" t="s">
        <v>8310</v>
      </c>
      <c r="I350" s="1" t="s">
        <v>8311</v>
      </c>
    </row>
    <row r="351" spans="1:9" ht="300" x14ac:dyDescent="0.25">
      <c r="A351" s="1" t="s">
        <v>8312</v>
      </c>
      <c r="B351" s="1" t="s">
        <v>45</v>
      </c>
      <c r="C351" s="1" t="s">
        <v>45</v>
      </c>
      <c r="D351" s="1" t="s">
        <v>8313</v>
      </c>
      <c r="E351" s="3" t="s">
        <v>6960</v>
      </c>
      <c r="F351" s="3" t="s">
        <v>45</v>
      </c>
      <c r="G351" s="3" t="s">
        <v>6961</v>
      </c>
      <c r="H351" s="1" t="s">
        <v>8314</v>
      </c>
      <c r="I351" s="1" t="s">
        <v>8315</v>
      </c>
    </row>
    <row r="352" spans="1:9" ht="175" x14ac:dyDescent="0.25">
      <c r="A352" s="1" t="s">
        <v>8316</v>
      </c>
      <c r="B352" s="1" t="s">
        <v>45</v>
      </c>
      <c r="C352" s="1" t="s">
        <v>45</v>
      </c>
      <c r="D352" s="1" t="s">
        <v>8317</v>
      </c>
      <c r="E352" s="3" t="s">
        <v>6960</v>
      </c>
      <c r="F352" s="3" t="s">
        <v>45</v>
      </c>
      <c r="G352" s="3" t="s">
        <v>6961</v>
      </c>
      <c r="H352" s="1" t="s">
        <v>8318</v>
      </c>
      <c r="I352" s="1" t="s">
        <v>8319</v>
      </c>
    </row>
    <row r="353" spans="1:9" ht="175" x14ac:dyDescent="0.25">
      <c r="A353" s="1" t="s">
        <v>8320</v>
      </c>
      <c r="B353" s="1" t="s">
        <v>45</v>
      </c>
      <c r="C353" s="1" t="s">
        <v>45</v>
      </c>
      <c r="D353" s="1" t="s">
        <v>8321</v>
      </c>
      <c r="E353" s="3" t="s">
        <v>6960</v>
      </c>
      <c r="F353" s="3" t="s">
        <v>45</v>
      </c>
      <c r="G353" s="3" t="s">
        <v>6961</v>
      </c>
      <c r="H353" s="1" t="s">
        <v>8322</v>
      </c>
      <c r="I353" s="1" t="s">
        <v>8323</v>
      </c>
    </row>
    <row r="354" spans="1:9" ht="312.5" x14ac:dyDescent="0.25">
      <c r="A354" s="1" t="s">
        <v>8324</v>
      </c>
      <c r="B354" s="1" t="s">
        <v>45</v>
      </c>
      <c r="C354" s="1" t="s">
        <v>45</v>
      </c>
      <c r="D354" s="1" t="s">
        <v>8325</v>
      </c>
      <c r="E354" s="3" t="s">
        <v>6960</v>
      </c>
      <c r="F354" s="3" t="s">
        <v>45</v>
      </c>
      <c r="G354" s="3" t="s">
        <v>6961</v>
      </c>
      <c r="H354" s="1" t="s">
        <v>8326</v>
      </c>
      <c r="I354" s="1" t="s">
        <v>8327</v>
      </c>
    </row>
    <row r="355" spans="1:9" ht="162.5" x14ac:dyDescent="0.25">
      <c r="A355" s="1" t="s">
        <v>8328</v>
      </c>
      <c r="B355" s="1" t="s">
        <v>45</v>
      </c>
      <c r="C355" s="1" t="s">
        <v>45</v>
      </c>
      <c r="D355" s="1" t="s">
        <v>8329</v>
      </c>
      <c r="E355" s="3" t="s">
        <v>6960</v>
      </c>
      <c r="F355" s="3" t="s">
        <v>45</v>
      </c>
      <c r="G355" s="3" t="s">
        <v>6961</v>
      </c>
      <c r="H355" s="1" t="s">
        <v>8330</v>
      </c>
      <c r="I355" s="1" t="s">
        <v>8331</v>
      </c>
    </row>
    <row r="356" spans="1:9" ht="162.5" x14ac:dyDescent="0.25">
      <c r="A356" s="1" t="s">
        <v>8332</v>
      </c>
      <c r="B356" s="1" t="s">
        <v>45</v>
      </c>
      <c r="C356" s="1" t="s">
        <v>45</v>
      </c>
      <c r="D356" s="1" t="s">
        <v>8333</v>
      </c>
      <c r="E356" s="3" t="s">
        <v>6960</v>
      </c>
      <c r="F356" s="3" t="s">
        <v>45</v>
      </c>
      <c r="G356" s="3" t="s">
        <v>6961</v>
      </c>
      <c r="H356" s="1" t="s">
        <v>8334</v>
      </c>
      <c r="I356" s="1" t="s">
        <v>8335</v>
      </c>
    </row>
    <row r="357" spans="1:9" ht="162.5" x14ac:dyDescent="0.25">
      <c r="A357" s="1" t="s">
        <v>8336</v>
      </c>
      <c r="B357" s="1" t="s">
        <v>45</v>
      </c>
      <c r="C357" s="1" t="s">
        <v>45</v>
      </c>
      <c r="D357" s="1" t="s">
        <v>8337</v>
      </c>
      <c r="E357" s="3" t="s">
        <v>6960</v>
      </c>
      <c r="F357" s="3" t="s">
        <v>45</v>
      </c>
      <c r="G357" s="3" t="s">
        <v>6961</v>
      </c>
      <c r="H357" s="1" t="s">
        <v>8338</v>
      </c>
      <c r="I357" s="1" t="s">
        <v>8339</v>
      </c>
    </row>
    <row r="358" spans="1:9" ht="200" x14ac:dyDescent="0.25">
      <c r="A358" s="1" t="s">
        <v>8340</v>
      </c>
      <c r="B358" s="1" t="s">
        <v>45</v>
      </c>
      <c r="C358" s="1" t="s">
        <v>45</v>
      </c>
      <c r="D358" s="1" t="s">
        <v>8341</v>
      </c>
      <c r="E358" s="3" t="s">
        <v>6960</v>
      </c>
      <c r="F358" s="3" t="s">
        <v>45</v>
      </c>
      <c r="G358" s="3" t="s">
        <v>6961</v>
      </c>
      <c r="H358" s="1" t="s">
        <v>8342</v>
      </c>
      <c r="I358" s="1" t="s">
        <v>8343</v>
      </c>
    </row>
    <row r="359" spans="1:9" ht="200" x14ac:dyDescent="0.25">
      <c r="A359" s="1" t="s">
        <v>8344</v>
      </c>
      <c r="B359" s="1" t="s">
        <v>45</v>
      </c>
      <c r="C359" s="1" t="s">
        <v>45</v>
      </c>
      <c r="D359" s="1" t="s">
        <v>8345</v>
      </c>
      <c r="E359" s="3" t="s">
        <v>6960</v>
      </c>
      <c r="F359" s="3" t="s">
        <v>45</v>
      </c>
      <c r="G359" s="3" t="s">
        <v>6961</v>
      </c>
      <c r="H359" s="1" t="s">
        <v>8346</v>
      </c>
      <c r="I359" s="1" t="s">
        <v>8347</v>
      </c>
    </row>
    <row r="360" spans="1:9" ht="200" x14ac:dyDescent="0.25">
      <c r="A360" s="1" t="s">
        <v>8348</v>
      </c>
      <c r="B360" s="1" t="s">
        <v>45</v>
      </c>
      <c r="C360" s="1" t="s">
        <v>45</v>
      </c>
      <c r="D360" s="1" t="s">
        <v>8349</v>
      </c>
      <c r="E360" s="3" t="s">
        <v>6960</v>
      </c>
      <c r="F360" s="3" t="s">
        <v>45</v>
      </c>
      <c r="G360" s="3" t="s">
        <v>6961</v>
      </c>
      <c r="H360" s="1" t="s">
        <v>8350</v>
      </c>
      <c r="I360" s="1" t="s">
        <v>8351</v>
      </c>
    </row>
    <row r="361" spans="1:9" ht="287.5" x14ac:dyDescent="0.25">
      <c r="A361" s="1" t="s">
        <v>8352</v>
      </c>
      <c r="B361" s="1" t="s">
        <v>45</v>
      </c>
      <c r="C361" s="1" t="s">
        <v>45</v>
      </c>
      <c r="D361" s="1" t="s">
        <v>8353</v>
      </c>
      <c r="E361" s="3" t="s">
        <v>6960</v>
      </c>
      <c r="F361" s="3" t="s">
        <v>45</v>
      </c>
      <c r="G361" s="3" t="s">
        <v>8354</v>
      </c>
      <c r="H361" s="1" t="s">
        <v>8355</v>
      </c>
      <c r="I361" s="1" t="s">
        <v>8356</v>
      </c>
    </row>
    <row r="362" spans="1:9" ht="262.5" x14ac:dyDescent="0.25">
      <c r="A362" s="1" t="s">
        <v>8357</v>
      </c>
      <c r="B362" s="1" t="s">
        <v>45</v>
      </c>
      <c r="C362" s="1" t="s">
        <v>45</v>
      </c>
      <c r="D362" s="1" t="s">
        <v>8358</v>
      </c>
      <c r="E362" s="3" t="s">
        <v>6960</v>
      </c>
      <c r="F362" s="3" t="s">
        <v>45</v>
      </c>
      <c r="G362" s="3" t="s">
        <v>6961</v>
      </c>
      <c r="H362" s="1" t="s">
        <v>8359</v>
      </c>
      <c r="I362" s="1" t="s">
        <v>8360</v>
      </c>
    </row>
    <row r="363" spans="1:9" ht="200" x14ac:dyDescent="0.25">
      <c r="A363" s="1" t="s">
        <v>8361</v>
      </c>
      <c r="B363" s="1" t="s">
        <v>45</v>
      </c>
      <c r="C363" s="1" t="s">
        <v>45</v>
      </c>
      <c r="D363" s="1" t="s">
        <v>8362</v>
      </c>
      <c r="E363" s="3" t="s">
        <v>6960</v>
      </c>
      <c r="F363" s="3" t="s">
        <v>45</v>
      </c>
      <c r="G363" s="3" t="s">
        <v>6961</v>
      </c>
      <c r="H363" s="1" t="s">
        <v>8363</v>
      </c>
      <c r="I363" s="1" t="s">
        <v>8364</v>
      </c>
    </row>
    <row r="364" spans="1:9" ht="250" x14ac:dyDescent="0.25">
      <c r="A364" s="1" t="s">
        <v>8365</v>
      </c>
      <c r="B364" s="1" t="s">
        <v>45</v>
      </c>
      <c r="C364" s="1" t="s">
        <v>45</v>
      </c>
      <c r="D364" s="1" t="s">
        <v>8366</v>
      </c>
      <c r="E364" s="3" t="s">
        <v>6960</v>
      </c>
      <c r="F364" s="3" t="s">
        <v>45</v>
      </c>
      <c r="G364" s="3" t="s">
        <v>6961</v>
      </c>
      <c r="H364" s="1" t="s">
        <v>8367</v>
      </c>
      <c r="I364" s="1" t="s">
        <v>8368</v>
      </c>
    </row>
    <row r="365" spans="1:9" ht="200" x14ac:dyDescent="0.25">
      <c r="A365" s="1" t="s">
        <v>8369</v>
      </c>
      <c r="B365" s="1" t="s">
        <v>45</v>
      </c>
      <c r="C365" s="1" t="s">
        <v>45</v>
      </c>
      <c r="D365" s="1" t="s">
        <v>8370</v>
      </c>
      <c r="E365" s="3" t="s">
        <v>6960</v>
      </c>
      <c r="F365" s="3" t="s">
        <v>45</v>
      </c>
      <c r="G365" s="3" t="s">
        <v>6961</v>
      </c>
      <c r="H365" s="1" t="s">
        <v>8371</v>
      </c>
      <c r="I365" s="1" t="s">
        <v>8372</v>
      </c>
    </row>
    <row r="366" spans="1:9" ht="350" x14ac:dyDescent="0.25">
      <c r="A366" s="1" t="s">
        <v>8373</v>
      </c>
      <c r="B366" s="1" t="s">
        <v>45</v>
      </c>
      <c r="C366" s="1" t="s">
        <v>45</v>
      </c>
      <c r="D366" s="1" t="s">
        <v>8374</v>
      </c>
      <c r="E366" s="3" t="s">
        <v>6960</v>
      </c>
      <c r="F366" s="3" t="s">
        <v>45</v>
      </c>
      <c r="G366" s="3" t="s">
        <v>6961</v>
      </c>
      <c r="H366" s="1" t="s">
        <v>8375</v>
      </c>
      <c r="I366" s="1" t="s">
        <v>8376</v>
      </c>
    </row>
    <row r="367" spans="1:9" ht="200" x14ac:dyDescent="0.25">
      <c r="A367" s="1" t="s">
        <v>8377</v>
      </c>
      <c r="B367" s="1" t="s">
        <v>45</v>
      </c>
      <c r="C367" s="1" t="s">
        <v>45</v>
      </c>
      <c r="D367" s="1" t="s">
        <v>8378</v>
      </c>
      <c r="E367" s="3" t="s">
        <v>6960</v>
      </c>
      <c r="F367" s="3" t="s">
        <v>45</v>
      </c>
      <c r="G367" s="3" t="s">
        <v>6961</v>
      </c>
      <c r="H367" s="1" t="s">
        <v>8379</v>
      </c>
      <c r="I367" s="1" t="s">
        <v>8380</v>
      </c>
    </row>
    <row r="368" spans="1:9" ht="187.5" x14ac:dyDescent="0.25">
      <c r="A368" s="1" t="s">
        <v>8381</v>
      </c>
      <c r="B368" s="1" t="s">
        <v>45</v>
      </c>
      <c r="C368" s="1" t="s">
        <v>45</v>
      </c>
      <c r="D368" s="1" t="s">
        <v>8382</v>
      </c>
      <c r="E368" s="3" t="s">
        <v>6960</v>
      </c>
      <c r="F368" s="3" t="s">
        <v>45</v>
      </c>
      <c r="G368" s="3" t="s">
        <v>6961</v>
      </c>
      <c r="H368" s="1" t="s">
        <v>8383</v>
      </c>
      <c r="I368" s="1" t="s">
        <v>8384</v>
      </c>
    </row>
    <row r="369" spans="1:9" ht="287.5" x14ac:dyDescent="0.25">
      <c r="A369" s="1" t="s">
        <v>8385</v>
      </c>
      <c r="B369" s="1" t="s">
        <v>45</v>
      </c>
      <c r="C369" s="1" t="s">
        <v>45</v>
      </c>
      <c r="D369" s="1" t="s">
        <v>8386</v>
      </c>
      <c r="E369" s="3" t="s">
        <v>6960</v>
      </c>
      <c r="F369" s="3" t="s">
        <v>45</v>
      </c>
      <c r="G369" s="3" t="s">
        <v>6961</v>
      </c>
      <c r="H369" s="1" t="s">
        <v>8387</v>
      </c>
      <c r="I369" s="1" t="s">
        <v>8388</v>
      </c>
    </row>
    <row r="370" spans="1:9" ht="175" x14ac:dyDescent="0.25">
      <c r="A370" s="1" t="s">
        <v>8389</v>
      </c>
      <c r="B370" s="1" t="s">
        <v>45</v>
      </c>
      <c r="C370" s="1" t="s">
        <v>45</v>
      </c>
      <c r="D370" s="1" t="s">
        <v>8390</v>
      </c>
      <c r="E370" s="3" t="s">
        <v>6960</v>
      </c>
      <c r="F370" s="3" t="s">
        <v>45</v>
      </c>
      <c r="G370" s="3" t="s">
        <v>6961</v>
      </c>
      <c r="H370" s="1" t="s">
        <v>8391</v>
      </c>
      <c r="I370" s="1" t="s">
        <v>8392</v>
      </c>
    </row>
    <row r="371" spans="1:9" ht="187.5" x14ac:dyDescent="0.25">
      <c r="A371" s="1" t="s">
        <v>8393</v>
      </c>
      <c r="B371" s="1" t="s">
        <v>45</v>
      </c>
      <c r="C371" s="1" t="s">
        <v>45</v>
      </c>
      <c r="D371" s="1" t="s">
        <v>8394</v>
      </c>
      <c r="E371" s="3" t="s">
        <v>6960</v>
      </c>
      <c r="F371" s="3" t="s">
        <v>45</v>
      </c>
      <c r="G371" s="3" t="s">
        <v>6961</v>
      </c>
      <c r="H371" s="1" t="s">
        <v>8395</v>
      </c>
      <c r="I371" s="1" t="s">
        <v>8396</v>
      </c>
    </row>
    <row r="372" spans="1:9" ht="200" x14ac:dyDescent="0.25">
      <c r="A372" s="1" t="s">
        <v>8397</v>
      </c>
      <c r="B372" s="1" t="s">
        <v>45</v>
      </c>
      <c r="C372" s="1" t="s">
        <v>45</v>
      </c>
      <c r="D372" s="1" t="s">
        <v>8398</v>
      </c>
      <c r="E372" s="3" t="s">
        <v>6960</v>
      </c>
      <c r="F372" s="3" t="s">
        <v>45</v>
      </c>
      <c r="G372" s="3" t="s">
        <v>6961</v>
      </c>
      <c r="H372" s="1" t="s">
        <v>8399</v>
      </c>
      <c r="I372" s="1" t="s">
        <v>8400</v>
      </c>
    </row>
    <row r="373" spans="1:9" ht="237.5" x14ac:dyDescent="0.25">
      <c r="A373" s="1" t="s">
        <v>8401</v>
      </c>
      <c r="B373" s="1" t="s">
        <v>45</v>
      </c>
      <c r="C373" s="1" t="s">
        <v>45</v>
      </c>
      <c r="D373" s="1" t="s">
        <v>8402</v>
      </c>
      <c r="E373" s="3" t="s">
        <v>6960</v>
      </c>
      <c r="F373" s="3" t="s">
        <v>45</v>
      </c>
      <c r="G373" s="3" t="s">
        <v>6961</v>
      </c>
      <c r="H373" s="1" t="s">
        <v>8403</v>
      </c>
      <c r="I373" s="1" t="s">
        <v>8404</v>
      </c>
    </row>
    <row r="374" spans="1:9" ht="225" x14ac:dyDescent="0.25">
      <c r="A374" s="1" t="s">
        <v>8405</v>
      </c>
      <c r="B374" s="1" t="s">
        <v>45</v>
      </c>
      <c r="C374" s="1" t="s">
        <v>45</v>
      </c>
      <c r="D374" s="1" t="s">
        <v>8406</v>
      </c>
      <c r="E374" s="3" t="s">
        <v>6960</v>
      </c>
      <c r="F374" s="3" t="s">
        <v>45</v>
      </c>
      <c r="G374" s="3" t="s">
        <v>6961</v>
      </c>
      <c r="H374" s="1" t="s">
        <v>8407</v>
      </c>
      <c r="I374" s="1" t="s">
        <v>8408</v>
      </c>
    </row>
    <row r="375" spans="1:9" ht="262.5" x14ac:dyDescent="0.25">
      <c r="A375" s="1" t="s">
        <v>8409</v>
      </c>
      <c r="B375" s="1" t="s">
        <v>45</v>
      </c>
      <c r="C375" s="1" t="s">
        <v>45</v>
      </c>
      <c r="D375" s="1" t="s">
        <v>8410</v>
      </c>
      <c r="E375" s="3" t="s">
        <v>6960</v>
      </c>
      <c r="F375" s="3" t="s">
        <v>45</v>
      </c>
      <c r="G375" s="3" t="s">
        <v>6961</v>
      </c>
      <c r="H375" s="1" t="s">
        <v>8411</v>
      </c>
      <c r="I375" s="1" t="s">
        <v>8412</v>
      </c>
    </row>
    <row r="376" spans="1:9" ht="212.5" x14ac:dyDescent="0.25">
      <c r="A376" s="1" t="s">
        <v>8413</v>
      </c>
      <c r="B376" s="1" t="s">
        <v>45</v>
      </c>
      <c r="C376" s="1" t="s">
        <v>45</v>
      </c>
      <c r="D376" s="1" t="s">
        <v>8414</v>
      </c>
      <c r="E376" s="3" t="s">
        <v>6960</v>
      </c>
      <c r="F376" s="3" t="s">
        <v>45</v>
      </c>
      <c r="G376" s="3" t="s">
        <v>6961</v>
      </c>
      <c r="H376" s="1" t="s">
        <v>8415</v>
      </c>
      <c r="I376" s="1" t="s">
        <v>8416</v>
      </c>
    </row>
    <row r="377" spans="1:9" ht="162.5" x14ac:dyDescent="0.25">
      <c r="A377" s="1" t="s">
        <v>8417</v>
      </c>
      <c r="B377" s="1" t="s">
        <v>45</v>
      </c>
      <c r="C377" s="1" t="s">
        <v>45</v>
      </c>
      <c r="D377" s="1" t="s">
        <v>8418</v>
      </c>
      <c r="E377" s="3" t="s">
        <v>6960</v>
      </c>
      <c r="F377" s="3" t="s">
        <v>45</v>
      </c>
      <c r="G377" s="3" t="s">
        <v>6961</v>
      </c>
      <c r="H377" s="1" t="s">
        <v>8419</v>
      </c>
      <c r="I377" s="1" t="s">
        <v>8420</v>
      </c>
    </row>
    <row r="378" spans="1:9" ht="225" x14ac:dyDescent="0.25">
      <c r="A378" s="1" t="s">
        <v>8421</v>
      </c>
      <c r="B378" s="1" t="s">
        <v>45</v>
      </c>
      <c r="C378" s="1" t="s">
        <v>45</v>
      </c>
      <c r="D378" s="1" t="s">
        <v>8422</v>
      </c>
      <c r="E378" s="3" t="s">
        <v>6960</v>
      </c>
      <c r="F378" s="3" t="s">
        <v>45</v>
      </c>
      <c r="G378" s="3" t="s">
        <v>6961</v>
      </c>
      <c r="H378" s="1" t="s">
        <v>8423</v>
      </c>
      <c r="I378" s="1" t="s">
        <v>8424</v>
      </c>
    </row>
    <row r="379" spans="1:9" ht="75" x14ac:dyDescent="0.25">
      <c r="A379" s="1" t="s">
        <v>8425</v>
      </c>
      <c r="B379" s="1" t="s">
        <v>45</v>
      </c>
      <c r="C379" s="1" t="s">
        <v>45</v>
      </c>
      <c r="D379" s="1" t="s">
        <v>8426</v>
      </c>
      <c r="E379" s="3" t="s">
        <v>6960</v>
      </c>
      <c r="F379" s="3" t="s">
        <v>45</v>
      </c>
      <c r="G379" s="3" t="s">
        <v>8427</v>
      </c>
      <c r="H379" s="1" t="s">
        <v>8428</v>
      </c>
      <c r="I379" s="1" t="s">
        <v>8429</v>
      </c>
    </row>
    <row r="380" spans="1:9" ht="175" x14ac:dyDescent="0.25">
      <c r="A380" s="1" t="s">
        <v>8430</v>
      </c>
      <c r="B380" s="1" t="s">
        <v>45</v>
      </c>
      <c r="C380" s="1" t="s">
        <v>45</v>
      </c>
      <c r="D380" s="1" t="s">
        <v>8431</v>
      </c>
      <c r="E380" s="3" t="s">
        <v>6960</v>
      </c>
      <c r="F380" s="3" t="s">
        <v>45</v>
      </c>
      <c r="G380" s="3" t="s">
        <v>8427</v>
      </c>
      <c r="H380" s="1" t="s">
        <v>8432</v>
      </c>
      <c r="I380" s="1" t="s">
        <v>8433</v>
      </c>
    </row>
    <row r="381" spans="1:9" ht="162.5" x14ac:dyDescent="0.25">
      <c r="A381" s="1" t="s">
        <v>8434</v>
      </c>
      <c r="B381" s="1" t="s">
        <v>45</v>
      </c>
      <c r="C381" s="1" t="s">
        <v>45</v>
      </c>
      <c r="D381" s="1" t="s">
        <v>8435</v>
      </c>
      <c r="E381" s="3" t="s">
        <v>6960</v>
      </c>
      <c r="F381" s="3" t="s">
        <v>45</v>
      </c>
      <c r="G381" s="3" t="s">
        <v>6961</v>
      </c>
      <c r="H381" s="1" t="s">
        <v>8436</v>
      </c>
      <c r="I381" s="1" t="s">
        <v>8437</v>
      </c>
    </row>
    <row r="382" spans="1:9" ht="162.5" x14ac:dyDescent="0.25">
      <c r="A382" s="1" t="s">
        <v>8438</v>
      </c>
      <c r="B382" s="1" t="s">
        <v>45</v>
      </c>
      <c r="C382" s="1" t="s">
        <v>45</v>
      </c>
      <c r="D382" s="1" t="s">
        <v>8439</v>
      </c>
      <c r="E382" s="3" t="s">
        <v>6960</v>
      </c>
      <c r="F382" s="3" t="s">
        <v>45</v>
      </c>
      <c r="G382" s="3" t="s">
        <v>6961</v>
      </c>
      <c r="H382" s="1" t="s">
        <v>8440</v>
      </c>
      <c r="I382" s="1" t="s">
        <v>8441</v>
      </c>
    </row>
    <row r="383" spans="1:9" ht="262.5" x14ac:dyDescent="0.25">
      <c r="A383" s="1" t="s">
        <v>8442</v>
      </c>
      <c r="B383" s="1" t="s">
        <v>45</v>
      </c>
      <c r="C383" s="1" t="s">
        <v>45</v>
      </c>
      <c r="D383" s="1" t="s">
        <v>8443</v>
      </c>
      <c r="E383" s="3" t="s">
        <v>6960</v>
      </c>
      <c r="F383" s="3" t="s">
        <v>45</v>
      </c>
      <c r="G383" s="3" t="s">
        <v>6961</v>
      </c>
      <c r="H383" s="1" t="s">
        <v>8444</v>
      </c>
      <c r="I383" s="1" t="s">
        <v>8445</v>
      </c>
    </row>
    <row r="384" spans="1:9" ht="162.5" x14ac:dyDescent="0.25">
      <c r="A384" s="1" t="s">
        <v>8446</v>
      </c>
      <c r="B384" s="1" t="s">
        <v>45</v>
      </c>
      <c r="C384" s="1" t="s">
        <v>45</v>
      </c>
      <c r="D384" s="1" t="s">
        <v>8447</v>
      </c>
      <c r="E384" s="3" t="s">
        <v>6960</v>
      </c>
      <c r="F384" s="3" t="s">
        <v>45</v>
      </c>
      <c r="G384" s="3" t="s">
        <v>6961</v>
      </c>
      <c r="H384" s="1" t="s">
        <v>8448</v>
      </c>
      <c r="I384" s="1" t="s">
        <v>8449</v>
      </c>
    </row>
    <row r="385" spans="1:9" ht="262.5" x14ac:dyDescent="0.25">
      <c r="A385" s="1" t="s">
        <v>8450</v>
      </c>
      <c r="B385" s="1" t="s">
        <v>45</v>
      </c>
      <c r="C385" s="1" t="s">
        <v>45</v>
      </c>
      <c r="D385" s="1" t="s">
        <v>8451</v>
      </c>
      <c r="E385" s="3" t="s">
        <v>6960</v>
      </c>
      <c r="F385" s="3" t="s">
        <v>45</v>
      </c>
      <c r="G385" s="3" t="s">
        <v>6961</v>
      </c>
      <c r="H385" s="1" t="s">
        <v>8452</v>
      </c>
      <c r="I385" s="1" t="s">
        <v>8453</v>
      </c>
    </row>
    <row r="386" spans="1:9" ht="300" x14ac:dyDescent="0.25">
      <c r="A386" s="1" t="s">
        <v>8454</v>
      </c>
      <c r="B386" s="1" t="s">
        <v>45</v>
      </c>
      <c r="C386" s="1" t="s">
        <v>45</v>
      </c>
      <c r="D386" s="1" t="s">
        <v>8455</v>
      </c>
      <c r="E386" s="3" t="s">
        <v>6960</v>
      </c>
      <c r="F386" s="3" t="s">
        <v>45</v>
      </c>
      <c r="G386" s="3" t="s">
        <v>6961</v>
      </c>
      <c r="H386" s="1" t="s">
        <v>8456</v>
      </c>
      <c r="I386" s="1" t="s">
        <v>8457</v>
      </c>
    </row>
    <row r="387" spans="1:9" ht="262.5" x14ac:dyDescent="0.25">
      <c r="A387" s="1" t="s">
        <v>8458</v>
      </c>
      <c r="B387" s="1" t="s">
        <v>45</v>
      </c>
      <c r="C387" s="1" t="s">
        <v>45</v>
      </c>
      <c r="D387" s="1" t="s">
        <v>8459</v>
      </c>
      <c r="E387" s="3" t="s">
        <v>6960</v>
      </c>
      <c r="F387" s="3" t="s">
        <v>45</v>
      </c>
      <c r="G387" s="3" t="s">
        <v>6961</v>
      </c>
      <c r="H387" s="1" t="s">
        <v>8460</v>
      </c>
      <c r="I387" s="1" t="s">
        <v>8461</v>
      </c>
    </row>
    <row r="388" spans="1:9" ht="287.5" x14ac:dyDescent="0.25">
      <c r="A388" s="1" t="s">
        <v>8462</v>
      </c>
      <c r="B388" s="1" t="s">
        <v>45</v>
      </c>
      <c r="C388" s="1" t="s">
        <v>45</v>
      </c>
      <c r="D388" s="1" t="s">
        <v>8463</v>
      </c>
      <c r="E388" s="3" t="s">
        <v>6960</v>
      </c>
      <c r="F388" s="3" t="s">
        <v>45</v>
      </c>
      <c r="G388" s="3" t="s">
        <v>6961</v>
      </c>
      <c r="H388" s="1" t="s">
        <v>8464</v>
      </c>
      <c r="I388" s="1" t="s">
        <v>8465</v>
      </c>
    </row>
    <row r="389" spans="1:9" ht="200" x14ac:dyDescent="0.25">
      <c r="A389" s="1" t="s">
        <v>8466</v>
      </c>
      <c r="B389" s="1" t="s">
        <v>45</v>
      </c>
      <c r="C389" s="1" t="s">
        <v>45</v>
      </c>
      <c r="D389" s="1" t="s">
        <v>8467</v>
      </c>
      <c r="E389" s="3" t="s">
        <v>6960</v>
      </c>
      <c r="F389" s="3" t="s">
        <v>45</v>
      </c>
      <c r="G389" s="3" t="s">
        <v>6961</v>
      </c>
      <c r="H389" s="1" t="s">
        <v>8468</v>
      </c>
      <c r="I389" s="1" t="s">
        <v>8469</v>
      </c>
    </row>
    <row r="390" spans="1:9" ht="200" x14ac:dyDescent="0.25">
      <c r="A390" s="1" t="s">
        <v>8470</v>
      </c>
      <c r="B390" s="1" t="s">
        <v>45</v>
      </c>
      <c r="C390" s="1" t="s">
        <v>45</v>
      </c>
      <c r="D390" s="1" t="s">
        <v>8471</v>
      </c>
      <c r="E390" s="3" t="s">
        <v>6960</v>
      </c>
      <c r="F390" s="3" t="s">
        <v>45</v>
      </c>
      <c r="G390" s="3" t="s">
        <v>6961</v>
      </c>
      <c r="H390" s="1" t="s">
        <v>8472</v>
      </c>
      <c r="I390" s="1" t="s">
        <v>8473</v>
      </c>
    </row>
    <row r="391" spans="1:9" ht="225" x14ac:dyDescent="0.25">
      <c r="A391" s="1" t="s">
        <v>8474</v>
      </c>
      <c r="B391" s="1" t="s">
        <v>45</v>
      </c>
      <c r="C391" s="1" t="s">
        <v>45</v>
      </c>
      <c r="D391" s="1" t="s">
        <v>8475</v>
      </c>
      <c r="E391" s="3" t="s">
        <v>6960</v>
      </c>
      <c r="F391" s="3" t="s">
        <v>45</v>
      </c>
      <c r="G391" s="3" t="s">
        <v>6961</v>
      </c>
      <c r="H391" s="1" t="s">
        <v>8476</v>
      </c>
      <c r="I391" s="1" t="s">
        <v>8477</v>
      </c>
    </row>
    <row r="392" spans="1:9" ht="212.5" x14ac:dyDescent="0.25">
      <c r="A392" s="1" t="s">
        <v>8478</v>
      </c>
      <c r="B392" s="1" t="s">
        <v>45</v>
      </c>
      <c r="C392" s="1" t="s">
        <v>45</v>
      </c>
      <c r="D392" s="1" t="s">
        <v>8479</v>
      </c>
      <c r="E392" s="3" t="s">
        <v>6960</v>
      </c>
      <c r="F392" s="3" t="s">
        <v>45</v>
      </c>
      <c r="G392" s="3" t="s">
        <v>6961</v>
      </c>
      <c r="H392" s="1" t="s">
        <v>8480</v>
      </c>
      <c r="I392" s="1" t="s">
        <v>8481</v>
      </c>
    </row>
    <row r="393" spans="1:9" ht="325" x14ac:dyDescent="0.25">
      <c r="A393" s="1" t="s">
        <v>8482</v>
      </c>
      <c r="B393" s="1" t="s">
        <v>45</v>
      </c>
      <c r="C393" s="1" t="s">
        <v>45</v>
      </c>
      <c r="D393" s="1" t="s">
        <v>8483</v>
      </c>
      <c r="E393" s="3" t="s">
        <v>6960</v>
      </c>
      <c r="F393" s="3" t="s">
        <v>45</v>
      </c>
      <c r="G393" s="3" t="s">
        <v>8484</v>
      </c>
      <c r="H393" s="1" t="s">
        <v>8485</v>
      </c>
      <c r="I393" s="1" t="s">
        <v>8486</v>
      </c>
    </row>
    <row r="394" spans="1:9" ht="325" x14ac:dyDescent="0.25">
      <c r="A394" s="1" t="s">
        <v>8487</v>
      </c>
      <c r="B394" s="1" t="s">
        <v>45</v>
      </c>
      <c r="C394" s="1" t="s">
        <v>45</v>
      </c>
      <c r="D394" s="1" t="s">
        <v>8488</v>
      </c>
      <c r="E394" s="3" t="s">
        <v>6960</v>
      </c>
      <c r="F394" s="3" t="s">
        <v>45</v>
      </c>
      <c r="G394" s="3" t="s">
        <v>8489</v>
      </c>
      <c r="H394" s="1" t="s">
        <v>8490</v>
      </c>
      <c r="I394" s="1" t="s">
        <v>8491</v>
      </c>
    </row>
    <row r="395" spans="1:9" ht="287.5" x14ac:dyDescent="0.25">
      <c r="A395" s="1" t="s">
        <v>8492</v>
      </c>
      <c r="B395" s="1" t="s">
        <v>45</v>
      </c>
      <c r="C395" s="1" t="s">
        <v>45</v>
      </c>
      <c r="D395" s="1" t="s">
        <v>8493</v>
      </c>
      <c r="E395" s="3" t="s">
        <v>6960</v>
      </c>
      <c r="F395" s="3" t="s">
        <v>45</v>
      </c>
      <c r="G395" s="3" t="s">
        <v>6961</v>
      </c>
      <c r="H395" s="1" t="s">
        <v>8494</v>
      </c>
      <c r="I395" s="1" t="s">
        <v>8495</v>
      </c>
    </row>
    <row r="396" spans="1:9" ht="175" x14ac:dyDescent="0.25">
      <c r="A396" s="1" t="s">
        <v>8496</v>
      </c>
      <c r="B396" s="1" t="s">
        <v>45</v>
      </c>
      <c r="C396" s="1" t="s">
        <v>45</v>
      </c>
      <c r="D396" s="1" t="s">
        <v>8497</v>
      </c>
      <c r="E396" s="3" t="s">
        <v>6960</v>
      </c>
      <c r="F396" s="3" t="s">
        <v>45</v>
      </c>
      <c r="G396" s="3" t="s">
        <v>8498</v>
      </c>
      <c r="H396" s="1" t="s">
        <v>8499</v>
      </c>
      <c r="I396" s="1" t="s">
        <v>8500</v>
      </c>
    </row>
    <row r="397" spans="1:9" ht="312.5" x14ac:dyDescent="0.25">
      <c r="A397" s="1" t="s">
        <v>8501</v>
      </c>
      <c r="B397" s="1" t="s">
        <v>45</v>
      </c>
      <c r="C397" s="1" t="s">
        <v>45</v>
      </c>
      <c r="D397" s="1" t="s">
        <v>8502</v>
      </c>
      <c r="E397" s="3" t="s">
        <v>6960</v>
      </c>
      <c r="F397" s="3" t="s">
        <v>45</v>
      </c>
      <c r="G397" s="3" t="s">
        <v>6961</v>
      </c>
      <c r="H397" s="1" t="s">
        <v>8503</v>
      </c>
      <c r="I397" s="1" t="s">
        <v>8504</v>
      </c>
    </row>
    <row r="398" spans="1:9" ht="409.5" x14ac:dyDescent="0.25">
      <c r="A398" s="1" t="s">
        <v>8505</v>
      </c>
      <c r="B398" s="1" t="s">
        <v>45</v>
      </c>
      <c r="C398" s="1" t="s">
        <v>45</v>
      </c>
      <c r="D398" s="1" t="s">
        <v>8506</v>
      </c>
      <c r="E398" s="3" t="s">
        <v>6960</v>
      </c>
      <c r="F398" s="3" t="s">
        <v>45</v>
      </c>
      <c r="G398" s="3" t="s">
        <v>6961</v>
      </c>
      <c r="H398" s="1" t="s">
        <v>8507</v>
      </c>
      <c r="I398" s="1" t="s">
        <v>8508</v>
      </c>
    </row>
    <row r="399" spans="1:9" ht="175" x14ac:dyDescent="0.25">
      <c r="A399" s="1" t="s">
        <v>8509</v>
      </c>
      <c r="B399" s="1" t="s">
        <v>45</v>
      </c>
      <c r="C399" s="1" t="s">
        <v>45</v>
      </c>
      <c r="D399" s="1" t="s">
        <v>8510</v>
      </c>
      <c r="E399" s="3" t="s">
        <v>6960</v>
      </c>
      <c r="F399" s="3" t="s">
        <v>45</v>
      </c>
      <c r="G399" s="3" t="s">
        <v>8511</v>
      </c>
      <c r="H399" s="1" t="s">
        <v>8512</v>
      </c>
      <c r="I399" s="1" t="s">
        <v>8513</v>
      </c>
    </row>
    <row r="400" spans="1:9" ht="200" x14ac:dyDescent="0.25">
      <c r="A400" s="1" t="s">
        <v>8514</v>
      </c>
      <c r="B400" s="1" t="s">
        <v>45</v>
      </c>
      <c r="C400" s="1" t="s">
        <v>45</v>
      </c>
      <c r="D400" s="1" t="s">
        <v>8515</v>
      </c>
      <c r="E400" s="3" t="s">
        <v>6960</v>
      </c>
      <c r="F400" s="3" t="s">
        <v>45</v>
      </c>
      <c r="G400" s="3" t="s">
        <v>6961</v>
      </c>
      <c r="H400" s="1" t="s">
        <v>8516</v>
      </c>
      <c r="I400" s="1" t="s">
        <v>8517</v>
      </c>
    </row>
    <row r="401" spans="1:9" ht="187.5" x14ac:dyDescent="0.25">
      <c r="A401" s="1" t="s">
        <v>8518</v>
      </c>
      <c r="B401" s="1" t="s">
        <v>45</v>
      </c>
      <c r="C401" s="1" t="s">
        <v>45</v>
      </c>
      <c r="D401" s="1" t="s">
        <v>8519</v>
      </c>
      <c r="E401" s="3" t="s">
        <v>6960</v>
      </c>
      <c r="F401" s="3" t="s">
        <v>45</v>
      </c>
      <c r="G401" s="3" t="s">
        <v>6961</v>
      </c>
      <c r="H401" s="1" t="s">
        <v>8520</v>
      </c>
      <c r="I401" s="1" t="s">
        <v>8521</v>
      </c>
    </row>
    <row r="402" spans="1:9" ht="212.5" x14ac:dyDescent="0.25">
      <c r="A402" s="1" t="s">
        <v>8522</v>
      </c>
      <c r="B402" s="1" t="s">
        <v>45</v>
      </c>
      <c r="C402" s="1" t="s">
        <v>45</v>
      </c>
      <c r="D402" s="1" t="s">
        <v>8523</v>
      </c>
      <c r="E402" s="3" t="s">
        <v>6960</v>
      </c>
      <c r="F402" s="3" t="s">
        <v>45</v>
      </c>
      <c r="G402" s="3" t="s">
        <v>6961</v>
      </c>
      <c r="H402" s="1" t="s">
        <v>8524</v>
      </c>
      <c r="I402" s="1" t="s">
        <v>8525</v>
      </c>
    </row>
    <row r="403" spans="1:9" ht="212.5" x14ac:dyDescent="0.25">
      <c r="A403" s="1" t="s">
        <v>8526</v>
      </c>
      <c r="B403" s="1" t="s">
        <v>45</v>
      </c>
      <c r="C403" s="1" t="s">
        <v>45</v>
      </c>
      <c r="D403" s="1" t="s">
        <v>8527</v>
      </c>
      <c r="E403" s="3" t="s">
        <v>6960</v>
      </c>
      <c r="F403" s="3" t="s">
        <v>45</v>
      </c>
      <c r="G403" s="3" t="s">
        <v>6961</v>
      </c>
      <c r="H403" s="1" t="s">
        <v>8528</v>
      </c>
      <c r="I403" s="1" t="s">
        <v>8529</v>
      </c>
    </row>
    <row r="404" spans="1:9" ht="150" x14ac:dyDescent="0.25">
      <c r="A404" s="1" t="s">
        <v>8530</v>
      </c>
      <c r="B404" s="1" t="s">
        <v>45</v>
      </c>
      <c r="C404" s="1" t="s">
        <v>45</v>
      </c>
      <c r="D404" s="1" t="s">
        <v>8531</v>
      </c>
      <c r="E404" s="3" t="s">
        <v>6960</v>
      </c>
      <c r="F404" s="3" t="s">
        <v>45</v>
      </c>
      <c r="G404" s="3" t="s">
        <v>6961</v>
      </c>
      <c r="H404" s="1" t="s">
        <v>8532</v>
      </c>
      <c r="I404" s="1" t="s">
        <v>8533</v>
      </c>
    </row>
    <row r="405" spans="1:9" ht="200" x14ac:dyDescent="0.25">
      <c r="A405" s="1" t="s">
        <v>8534</v>
      </c>
      <c r="B405" s="1" t="s">
        <v>45</v>
      </c>
      <c r="C405" s="1" t="s">
        <v>45</v>
      </c>
      <c r="D405" s="1" t="s">
        <v>8535</v>
      </c>
      <c r="E405" s="3" t="s">
        <v>6960</v>
      </c>
      <c r="F405" s="3" t="s">
        <v>45</v>
      </c>
      <c r="G405" s="3" t="s">
        <v>6961</v>
      </c>
      <c r="H405" s="1" t="s">
        <v>8536</v>
      </c>
      <c r="I405" s="1" t="s">
        <v>8537</v>
      </c>
    </row>
    <row r="406" spans="1:9" ht="150" x14ac:dyDescent="0.25">
      <c r="A406" s="1" t="s">
        <v>8538</v>
      </c>
      <c r="B406" s="1" t="s">
        <v>45</v>
      </c>
      <c r="C406" s="1" t="s">
        <v>45</v>
      </c>
      <c r="D406" s="1" t="s">
        <v>8539</v>
      </c>
      <c r="E406" s="3" t="s">
        <v>6960</v>
      </c>
      <c r="F406" s="3" t="s">
        <v>45</v>
      </c>
      <c r="G406" s="3" t="s">
        <v>6961</v>
      </c>
      <c r="H406" s="1" t="s">
        <v>8540</v>
      </c>
      <c r="I406" s="1" t="s">
        <v>8541</v>
      </c>
    </row>
    <row r="407" spans="1:9" ht="200" x14ac:dyDescent="0.25">
      <c r="A407" s="1" t="s">
        <v>8542</v>
      </c>
      <c r="B407" s="1" t="s">
        <v>45</v>
      </c>
      <c r="C407" s="1" t="s">
        <v>45</v>
      </c>
      <c r="D407" s="1" t="s">
        <v>8543</v>
      </c>
      <c r="E407" s="3" t="s">
        <v>6960</v>
      </c>
      <c r="F407" s="3" t="s">
        <v>45</v>
      </c>
      <c r="G407" s="3" t="s">
        <v>6961</v>
      </c>
      <c r="H407" s="1" t="s">
        <v>8544</v>
      </c>
      <c r="I407" s="1" t="s">
        <v>8545</v>
      </c>
    </row>
    <row r="408" spans="1:9" ht="162.5" x14ac:dyDescent="0.25">
      <c r="A408" s="1" t="s">
        <v>8546</v>
      </c>
      <c r="B408" s="1" t="s">
        <v>45</v>
      </c>
      <c r="C408" s="1" t="s">
        <v>45</v>
      </c>
      <c r="D408" s="1" t="s">
        <v>8547</v>
      </c>
      <c r="E408" s="3" t="s">
        <v>6960</v>
      </c>
      <c r="F408" s="3" t="s">
        <v>45</v>
      </c>
      <c r="G408" s="3" t="s">
        <v>6961</v>
      </c>
      <c r="H408" s="1" t="s">
        <v>8548</v>
      </c>
      <c r="I408" s="1" t="s">
        <v>8549</v>
      </c>
    </row>
    <row r="409" spans="1:9" ht="75" x14ac:dyDescent="0.25">
      <c r="A409" s="1" t="s">
        <v>8550</v>
      </c>
      <c r="B409" s="1" t="s">
        <v>45</v>
      </c>
      <c r="C409" s="1" t="s">
        <v>45</v>
      </c>
      <c r="D409" s="1" t="s">
        <v>8551</v>
      </c>
      <c r="E409" s="3" t="s">
        <v>6960</v>
      </c>
      <c r="F409" s="3" t="s">
        <v>45</v>
      </c>
      <c r="G409" s="3" t="s">
        <v>8552</v>
      </c>
      <c r="H409" s="1" t="s">
        <v>8553</v>
      </c>
      <c r="I409" s="1" t="s">
        <v>8554</v>
      </c>
    </row>
    <row r="410" spans="1:9" ht="87.5" x14ac:dyDescent="0.25">
      <c r="A410" s="1" t="s">
        <v>8555</v>
      </c>
      <c r="B410" s="1" t="s">
        <v>45</v>
      </c>
      <c r="C410" s="1" t="s">
        <v>45</v>
      </c>
      <c r="D410" s="1" t="s">
        <v>8556</v>
      </c>
      <c r="E410" s="3" t="s">
        <v>6960</v>
      </c>
      <c r="F410" s="3" t="s">
        <v>45</v>
      </c>
      <c r="G410" s="3" t="s">
        <v>6961</v>
      </c>
      <c r="H410" s="1" t="s">
        <v>8557</v>
      </c>
      <c r="I410" s="1" t="s">
        <v>8558</v>
      </c>
    </row>
    <row r="411" spans="1:9" ht="237.5" x14ac:dyDescent="0.25">
      <c r="A411" s="1" t="s">
        <v>8559</v>
      </c>
      <c r="B411" s="1" t="s">
        <v>45</v>
      </c>
      <c r="C411" s="1" t="s">
        <v>45</v>
      </c>
      <c r="D411" s="1" t="s">
        <v>8560</v>
      </c>
      <c r="E411" s="3" t="s">
        <v>6960</v>
      </c>
      <c r="F411" s="3" t="s">
        <v>45</v>
      </c>
      <c r="G411" s="3" t="s">
        <v>6961</v>
      </c>
      <c r="H411" s="1" t="s">
        <v>8561</v>
      </c>
      <c r="I411" s="1" t="s">
        <v>8562</v>
      </c>
    </row>
    <row r="412" spans="1:9" ht="125" x14ac:dyDescent="0.25">
      <c r="A412" s="1" t="s">
        <v>8563</v>
      </c>
      <c r="B412" s="1" t="s">
        <v>45</v>
      </c>
      <c r="C412" s="1" t="s">
        <v>45</v>
      </c>
      <c r="D412" s="1" t="s">
        <v>8564</v>
      </c>
      <c r="E412" s="3" t="s">
        <v>6960</v>
      </c>
      <c r="F412" s="3" t="s">
        <v>45</v>
      </c>
      <c r="G412" s="3" t="s">
        <v>6961</v>
      </c>
      <c r="H412" s="1" t="s">
        <v>8565</v>
      </c>
      <c r="I412" s="1" t="s">
        <v>8566</v>
      </c>
    </row>
    <row r="413" spans="1:9" ht="62.5" x14ac:dyDescent="0.25">
      <c r="A413" s="1" t="s">
        <v>8567</v>
      </c>
      <c r="B413" s="1" t="s">
        <v>45</v>
      </c>
      <c r="C413" s="1" t="s">
        <v>45</v>
      </c>
      <c r="D413" s="1" t="s">
        <v>8568</v>
      </c>
      <c r="E413" s="3" t="s">
        <v>6960</v>
      </c>
      <c r="F413" s="3" t="s">
        <v>45</v>
      </c>
      <c r="G413" s="3" t="s">
        <v>8569</v>
      </c>
      <c r="H413" s="1" t="s">
        <v>8570</v>
      </c>
      <c r="I413" s="1" t="s">
        <v>8571</v>
      </c>
    </row>
    <row r="414" spans="1:9" ht="75" x14ac:dyDescent="0.25">
      <c r="A414" s="1" t="s">
        <v>8572</v>
      </c>
      <c r="B414" s="1" t="s">
        <v>45</v>
      </c>
      <c r="C414" s="1" t="s">
        <v>45</v>
      </c>
      <c r="D414" s="1" t="s">
        <v>8573</v>
      </c>
      <c r="E414" s="3" t="s">
        <v>6960</v>
      </c>
      <c r="F414" s="3" t="s">
        <v>45</v>
      </c>
      <c r="G414" s="3" t="s">
        <v>8569</v>
      </c>
      <c r="H414" s="1" t="s">
        <v>8574</v>
      </c>
      <c r="I414" s="1" t="s">
        <v>8575</v>
      </c>
    </row>
    <row r="415" spans="1:9" ht="75" x14ac:dyDescent="0.25">
      <c r="A415" s="1" t="s">
        <v>8576</v>
      </c>
      <c r="B415" s="1" t="s">
        <v>45</v>
      </c>
      <c r="C415" s="1" t="s">
        <v>45</v>
      </c>
      <c r="D415" s="1" t="s">
        <v>8577</v>
      </c>
      <c r="E415" s="3" t="s">
        <v>6960</v>
      </c>
      <c r="F415" s="3" t="s">
        <v>45</v>
      </c>
      <c r="G415" s="3" t="s">
        <v>8569</v>
      </c>
      <c r="H415" s="1" t="s">
        <v>8578</v>
      </c>
      <c r="I415" s="1" t="s">
        <v>8579</v>
      </c>
    </row>
    <row r="416" spans="1:9" ht="250" x14ac:dyDescent="0.25">
      <c r="A416" s="1" t="s">
        <v>8580</v>
      </c>
      <c r="B416" s="1" t="s">
        <v>45</v>
      </c>
      <c r="C416" s="1" t="s">
        <v>45</v>
      </c>
      <c r="D416" s="1" t="s">
        <v>8581</v>
      </c>
      <c r="E416" s="3" t="s">
        <v>6960</v>
      </c>
      <c r="F416" s="3" t="s">
        <v>45</v>
      </c>
      <c r="G416" s="3" t="s">
        <v>6961</v>
      </c>
      <c r="H416" s="1" t="s">
        <v>8582</v>
      </c>
      <c r="I416" s="1" t="s">
        <v>8583</v>
      </c>
    </row>
    <row r="417" spans="1:9" ht="162.5" x14ac:dyDescent="0.25">
      <c r="A417" s="1" t="s">
        <v>8584</v>
      </c>
      <c r="B417" s="1" t="s">
        <v>45</v>
      </c>
      <c r="C417" s="1" t="s">
        <v>45</v>
      </c>
      <c r="D417" s="1" t="s">
        <v>8585</v>
      </c>
      <c r="E417" s="3" t="s">
        <v>6960</v>
      </c>
      <c r="F417" s="3" t="s">
        <v>45</v>
      </c>
      <c r="G417" s="3" t="s">
        <v>8586</v>
      </c>
      <c r="H417" s="1" t="s">
        <v>8587</v>
      </c>
      <c r="I417" s="1" t="s">
        <v>8588</v>
      </c>
    </row>
    <row r="418" spans="1:9" ht="275" x14ac:dyDescent="0.25">
      <c r="A418" s="1" t="s">
        <v>8589</v>
      </c>
      <c r="B418" s="1" t="s">
        <v>45</v>
      </c>
      <c r="C418" s="1" t="s">
        <v>45</v>
      </c>
      <c r="D418" s="1" t="s">
        <v>8590</v>
      </c>
      <c r="E418" s="3" t="s">
        <v>6960</v>
      </c>
      <c r="F418" s="3" t="s">
        <v>45</v>
      </c>
      <c r="G418" s="3" t="s">
        <v>6961</v>
      </c>
      <c r="H418" s="1" t="s">
        <v>8591</v>
      </c>
      <c r="I418" s="1" t="s">
        <v>8592</v>
      </c>
    </row>
    <row r="419" spans="1:9" ht="275" x14ac:dyDescent="0.25">
      <c r="A419" s="1" t="s">
        <v>8593</v>
      </c>
      <c r="B419" s="1" t="s">
        <v>45</v>
      </c>
      <c r="C419" s="1" t="s">
        <v>45</v>
      </c>
      <c r="D419" s="1" t="s">
        <v>8594</v>
      </c>
      <c r="E419" s="3" t="s">
        <v>6960</v>
      </c>
      <c r="F419" s="3" t="s">
        <v>45</v>
      </c>
      <c r="G419" s="3" t="s">
        <v>6961</v>
      </c>
      <c r="H419" s="1" t="s">
        <v>8595</v>
      </c>
      <c r="I419" s="1" t="s">
        <v>8596</v>
      </c>
    </row>
    <row r="420" spans="1:9" ht="175" x14ac:dyDescent="0.25">
      <c r="A420" s="1" t="s">
        <v>8597</v>
      </c>
      <c r="B420" s="1" t="s">
        <v>45</v>
      </c>
      <c r="C420" s="1" t="s">
        <v>45</v>
      </c>
      <c r="D420" s="1" t="s">
        <v>8598</v>
      </c>
      <c r="E420" s="3" t="s">
        <v>6960</v>
      </c>
      <c r="F420" s="3" t="s">
        <v>45</v>
      </c>
      <c r="G420" s="3" t="s">
        <v>6961</v>
      </c>
      <c r="H420" s="1" t="s">
        <v>8599</v>
      </c>
      <c r="I420" s="1" t="s">
        <v>8600</v>
      </c>
    </row>
    <row r="421" spans="1:9" ht="200" x14ac:dyDescent="0.25">
      <c r="A421" s="1" t="s">
        <v>8601</v>
      </c>
      <c r="B421" s="1" t="s">
        <v>45</v>
      </c>
      <c r="C421" s="1" t="s">
        <v>45</v>
      </c>
      <c r="D421" s="1" t="s">
        <v>8602</v>
      </c>
      <c r="E421" s="3" t="s">
        <v>6960</v>
      </c>
      <c r="F421" s="3" t="s">
        <v>45</v>
      </c>
      <c r="G421" s="3" t="s">
        <v>6961</v>
      </c>
      <c r="H421" s="1" t="s">
        <v>8603</v>
      </c>
      <c r="I421" s="1" t="s">
        <v>8604</v>
      </c>
    </row>
    <row r="422" spans="1:9" ht="150" x14ac:dyDescent="0.25">
      <c r="A422" s="1" t="s">
        <v>8605</v>
      </c>
      <c r="B422" s="1" t="s">
        <v>45</v>
      </c>
      <c r="C422" s="1" t="s">
        <v>45</v>
      </c>
      <c r="D422" s="1" t="s">
        <v>8606</v>
      </c>
      <c r="E422" s="3" t="s">
        <v>6960</v>
      </c>
      <c r="F422" s="3" t="s">
        <v>45</v>
      </c>
      <c r="G422" s="3" t="s">
        <v>6961</v>
      </c>
      <c r="H422" s="1" t="s">
        <v>8607</v>
      </c>
      <c r="I422" s="1" t="s">
        <v>8608</v>
      </c>
    </row>
    <row r="423" spans="1:9" ht="150" x14ac:dyDescent="0.25">
      <c r="A423" s="1" t="s">
        <v>8609</v>
      </c>
      <c r="B423" s="1" t="s">
        <v>45</v>
      </c>
      <c r="C423" s="1" t="s">
        <v>45</v>
      </c>
      <c r="D423" s="1" t="s">
        <v>8610</v>
      </c>
      <c r="E423" s="3" t="s">
        <v>6960</v>
      </c>
      <c r="F423" s="3" t="s">
        <v>45</v>
      </c>
      <c r="G423" s="3" t="s">
        <v>6961</v>
      </c>
      <c r="H423" s="1" t="s">
        <v>8611</v>
      </c>
      <c r="I423" s="1" t="s">
        <v>8612</v>
      </c>
    </row>
    <row r="424" spans="1:9" ht="400" x14ac:dyDescent="0.25">
      <c r="A424" s="1" t="s">
        <v>8613</v>
      </c>
      <c r="B424" s="1" t="s">
        <v>45</v>
      </c>
      <c r="C424" s="1" t="s">
        <v>45</v>
      </c>
      <c r="D424" s="1" t="s">
        <v>8614</v>
      </c>
      <c r="E424" s="3" t="s">
        <v>6960</v>
      </c>
      <c r="F424" s="3" t="s">
        <v>45</v>
      </c>
      <c r="G424" s="3" t="s">
        <v>8615</v>
      </c>
      <c r="H424" s="1" t="s">
        <v>8616</v>
      </c>
      <c r="I424" s="1" t="s">
        <v>8617</v>
      </c>
    </row>
    <row r="425" spans="1:9" ht="200" x14ac:dyDescent="0.25">
      <c r="A425" s="1" t="s">
        <v>8618</v>
      </c>
      <c r="B425" s="1" t="s">
        <v>45</v>
      </c>
      <c r="C425" s="1" t="s">
        <v>45</v>
      </c>
      <c r="D425" s="1" t="s">
        <v>8619</v>
      </c>
      <c r="E425" s="3" t="s">
        <v>6960</v>
      </c>
      <c r="F425" s="3" t="s">
        <v>45</v>
      </c>
      <c r="G425" s="3" t="s">
        <v>6961</v>
      </c>
      <c r="H425" s="1" t="s">
        <v>8620</v>
      </c>
      <c r="I425" s="1" t="s">
        <v>8621</v>
      </c>
    </row>
    <row r="426" spans="1:9" ht="237.5" x14ac:dyDescent="0.25">
      <c r="A426" s="1" t="s">
        <v>8622</v>
      </c>
      <c r="B426" s="1" t="s">
        <v>45</v>
      </c>
      <c r="C426" s="1" t="s">
        <v>45</v>
      </c>
      <c r="D426" s="1" t="s">
        <v>8623</v>
      </c>
      <c r="E426" s="3" t="s">
        <v>6960</v>
      </c>
      <c r="F426" s="3" t="s">
        <v>45</v>
      </c>
      <c r="G426" s="3" t="s">
        <v>6961</v>
      </c>
      <c r="H426" s="1" t="s">
        <v>8624</v>
      </c>
      <c r="I426" s="1" t="s">
        <v>8625</v>
      </c>
    </row>
    <row r="427" spans="1:9" ht="200" x14ac:dyDescent="0.25">
      <c r="A427" s="1" t="s">
        <v>8626</v>
      </c>
      <c r="B427" s="1" t="s">
        <v>45</v>
      </c>
      <c r="C427" s="1" t="s">
        <v>45</v>
      </c>
      <c r="D427" s="1" t="s">
        <v>8627</v>
      </c>
      <c r="E427" s="3" t="s">
        <v>6960</v>
      </c>
      <c r="F427" s="3" t="s">
        <v>45</v>
      </c>
      <c r="G427" s="3" t="s">
        <v>6961</v>
      </c>
      <c r="H427" s="1" t="s">
        <v>8628</v>
      </c>
      <c r="I427" s="1" t="s">
        <v>8629</v>
      </c>
    </row>
    <row r="428" spans="1:9" ht="200" x14ac:dyDescent="0.25">
      <c r="A428" s="1" t="s">
        <v>8630</v>
      </c>
      <c r="B428" s="1" t="s">
        <v>45</v>
      </c>
      <c r="C428" s="1" t="s">
        <v>45</v>
      </c>
      <c r="D428" s="1" t="s">
        <v>8631</v>
      </c>
      <c r="E428" s="3" t="s">
        <v>6960</v>
      </c>
      <c r="F428" s="3" t="s">
        <v>45</v>
      </c>
      <c r="G428" s="3" t="s">
        <v>6961</v>
      </c>
      <c r="H428" s="1" t="s">
        <v>8632</v>
      </c>
      <c r="I428" s="1" t="s">
        <v>8633</v>
      </c>
    </row>
    <row r="429" spans="1:9" ht="137.5" x14ac:dyDescent="0.25">
      <c r="A429" s="1" t="s">
        <v>8634</v>
      </c>
      <c r="B429" s="1" t="s">
        <v>45</v>
      </c>
      <c r="C429" s="1" t="s">
        <v>45</v>
      </c>
      <c r="D429" s="1" t="s">
        <v>8635</v>
      </c>
      <c r="E429" s="3" t="s">
        <v>6960</v>
      </c>
      <c r="F429" s="3" t="s">
        <v>45</v>
      </c>
      <c r="G429" s="3" t="s">
        <v>6961</v>
      </c>
      <c r="H429" s="1" t="s">
        <v>8636</v>
      </c>
      <c r="I429" s="1" t="s">
        <v>8637</v>
      </c>
    </row>
    <row r="430" spans="1:9" ht="187.5" x14ac:dyDescent="0.25">
      <c r="A430" s="1" t="s">
        <v>8638</v>
      </c>
      <c r="B430" s="1" t="s">
        <v>45</v>
      </c>
      <c r="C430" s="1" t="s">
        <v>45</v>
      </c>
      <c r="D430" s="1" t="s">
        <v>8639</v>
      </c>
      <c r="E430" s="3" t="s">
        <v>6960</v>
      </c>
      <c r="F430" s="3" t="s">
        <v>45</v>
      </c>
      <c r="G430" s="3" t="s">
        <v>6961</v>
      </c>
      <c r="H430" s="1" t="s">
        <v>8640</v>
      </c>
      <c r="I430" s="1" t="s">
        <v>8641</v>
      </c>
    </row>
    <row r="431" spans="1:9" ht="187.5" x14ac:dyDescent="0.25">
      <c r="A431" s="1" t="s">
        <v>8642</v>
      </c>
      <c r="B431" s="1" t="s">
        <v>45</v>
      </c>
      <c r="C431" s="1" t="s">
        <v>45</v>
      </c>
      <c r="D431" s="1" t="s">
        <v>8643</v>
      </c>
      <c r="E431" s="3" t="s">
        <v>6960</v>
      </c>
      <c r="F431" s="3" t="s">
        <v>45</v>
      </c>
      <c r="G431" s="3" t="s">
        <v>6961</v>
      </c>
      <c r="H431" s="1" t="s">
        <v>8644</v>
      </c>
      <c r="I431" s="1" t="s">
        <v>8645</v>
      </c>
    </row>
    <row r="432" spans="1:9" ht="200" x14ac:dyDescent="0.25">
      <c r="A432" s="1" t="s">
        <v>8646</v>
      </c>
      <c r="B432" s="1" t="s">
        <v>45</v>
      </c>
      <c r="C432" s="1" t="s">
        <v>45</v>
      </c>
      <c r="D432" s="1" t="s">
        <v>8647</v>
      </c>
      <c r="E432" s="3" t="s">
        <v>6960</v>
      </c>
      <c r="F432" s="3" t="s">
        <v>45</v>
      </c>
      <c r="G432" s="3" t="s">
        <v>6961</v>
      </c>
      <c r="H432" s="1" t="s">
        <v>8648</v>
      </c>
      <c r="I432" s="1" t="s">
        <v>8649</v>
      </c>
    </row>
    <row r="433" spans="1:9" ht="262.5" x14ac:dyDescent="0.25">
      <c r="A433" s="1" t="s">
        <v>8650</v>
      </c>
      <c r="B433" s="1" t="s">
        <v>45</v>
      </c>
      <c r="C433" s="1" t="s">
        <v>45</v>
      </c>
      <c r="D433" s="1" t="s">
        <v>8651</v>
      </c>
      <c r="E433" s="3" t="s">
        <v>6960</v>
      </c>
      <c r="F433" s="3" t="s">
        <v>45</v>
      </c>
      <c r="G433" s="3" t="s">
        <v>6961</v>
      </c>
      <c r="H433" s="1" t="s">
        <v>8652</v>
      </c>
      <c r="I433" s="1" t="s">
        <v>8653</v>
      </c>
    </row>
    <row r="434" spans="1:9" ht="337.5" x14ac:dyDescent="0.25">
      <c r="A434" s="1" t="s">
        <v>8654</v>
      </c>
      <c r="B434" s="1" t="s">
        <v>45</v>
      </c>
      <c r="C434" s="1" t="s">
        <v>45</v>
      </c>
      <c r="D434" s="1" t="s">
        <v>8655</v>
      </c>
      <c r="E434" s="3" t="s">
        <v>6960</v>
      </c>
      <c r="F434" s="3" t="s">
        <v>45</v>
      </c>
      <c r="G434" s="3" t="s">
        <v>8656</v>
      </c>
      <c r="H434" s="1" t="s">
        <v>8657</v>
      </c>
      <c r="I434" s="1" t="s">
        <v>8658</v>
      </c>
    </row>
    <row r="435" spans="1:9" ht="162.5" x14ac:dyDescent="0.25">
      <c r="A435" s="1" t="s">
        <v>8659</v>
      </c>
      <c r="B435" s="1" t="s">
        <v>45</v>
      </c>
      <c r="C435" s="1" t="s">
        <v>45</v>
      </c>
      <c r="D435" s="1" t="s">
        <v>8660</v>
      </c>
      <c r="E435" s="3" t="s">
        <v>6960</v>
      </c>
      <c r="F435" s="3" t="s">
        <v>45</v>
      </c>
      <c r="G435" s="3" t="s">
        <v>6961</v>
      </c>
      <c r="H435" s="1" t="s">
        <v>8661</v>
      </c>
      <c r="I435" s="1" t="s">
        <v>8662</v>
      </c>
    </row>
    <row r="436" spans="1:9" ht="325" x14ac:dyDescent="0.25">
      <c r="A436" s="1" t="s">
        <v>8663</v>
      </c>
      <c r="B436" s="1" t="s">
        <v>45</v>
      </c>
      <c r="C436" s="1" t="s">
        <v>45</v>
      </c>
      <c r="D436" s="1" t="s">
        <v>8664</v>
      </c>
      <c r="E436" s="3" t="s">
        <v>6960</v>
      </c>
      <c r="F436" s="3" t="s">
        <v>45</v>
      </c>
      <c r="G436" s="3" t="s">
        <v>6961</v>
      </c>
      <c r="H436" s="1" t="s">
        <v>8665</v>
      </c>
      <c r="I436" s="1" t="s">
        <v>8666</v>
      </c>
    </row>
    <row r="437" spans="1:9" ht="225" x14ac:dyDescent="0.25">
      <c r="A437" s="1" t="s">
        <v>8667</v>
      </c>
      <c r="B437" s="1" t="s">
        <v>45</v>
      </c>
      <c r="C437" s="1" t="s">
        <v>45</v>
      </c>
      <c r="D437" s="1" t="s">
        <v>8668</v>
      </c>
      <c r="E437" s="3" t="s">
        <v>6960</v>
      </c>
      <c r="F437" s="3" t="s">
        <v>45</v>
      </c>
      <c r="G437" s="3" t="s">
        <v>6961</v>
      </c>
      <c r="H437" s="1" t="s">
        <v>8669</v>
      </c>
      <c r="I437" s="1" t="s">
        <v>8670</v>
      </c>
    </row>
    <row r="438" spans="1:9" ht="262.5" x14ac:dyDescent="0.25">
      <c r="A438" s="1" t="s">
        <v>8671</v>
      </c>
      <c r="B438" s="1" t="s">
        <v>45</v>
      </c>
      <c r="C438" s="1" t="s">
        <v>45</v>
      </c>
      <c r="D438" s="1" t="s">
        <v>8672</v>
      </c>
      <c r="E438" s="3" t="s">
        <v>6960</v>
      </c>
      <c r="F438" s="3" t="s">
        <v>45</v>
      </c>
      <c r="G438" s="3" t="s">
        <v>8673</v>
      </c>
      <c r="H438" s="1" t="s">
        <v>8674</v>
      </c>
      <c r="I438" s="1" t="s">
        <v>8675</v>
      </c>
    </row>
    <row r="439" spans="1:9" ht="312.5" x14ac:dyDescent="0.25">
      <c r="A439" s="1" t="s">
        <v>8676</v>
      </c>
      <c r="B439" s="1" t="s">
        <v>45</v>
      </c>
      <c r="C439" s="1" t="s">
        <v>45</v>
      </c>
      <c r="D439" s="1" t="s">
        <v>8677</v>
      </c>
      <c r="E439" s="3" t="s">
        <v>6960</v>
      </c>
      <c r="F439" s="3" t="s">
        <v>45</v>
      </c>
      <c r="G439" s="3" t="s">
        <v>8678</v>
      </c>
      <c r="H439" s="1" t="s">
        <v>8679</v>
      </c>
      <c r="I439" s="1" t="s">
        <v>8680</v>
      </c>
    </row>
    <row r="440" spans="1:9" ht="100" x14ac:dyDescent="0.25">
      <c r="A440" s="1" t="s">
        <v>8681</v>
      </c>
      <c r="B440" s="1" t="s">
        <v>45</v>
      </c>
      <c r="C440" s="1" t="s">
        <v>45</v>
      </c>
      <c r="D440" s="1" t="s">
        <v>8682</v>
      </c>
      <c r="E440" s="3" t="s">
        <v>6960</v>
      </c>
      <c r="F440" s="3" t="s">
        <v>45</v>
      </c>
      <c r="G440" s="3" t="s">
        <v>8683</v>
      </c>
      <c r="H440" s="1" t="s">
        <v>8684</v>
      </c>
      <c r="I440" s="1" t="s">
        <v>8685</v>
      </c>
    </row>
    <row r="441" spans="1:9" ht="62.5" x14ac:dyDescent="0.25">
      <c r="A441" s="1" t="s">
        <v>8686</v>
      </c>
      <c r="B441" s="1" t="s">
        <v>45</v>
      </c>
      <c r="C441" s="1" t="s">
        <v>45</v>
      </c>
      <c r="D441" s="1" t="s">
        <v>8687</v>
      </c>
      <c r="E441" s="3" t="s">
        <v>6960</v>
      </c>
      <c r="F441" s="3" t="s">
        <v>45</v>
      </c>
      <c r="G441" s="3" t="s">
        <v>8688</v>
      </c>
      <c r="H441" s="1" t="s">
        <v>8689</v>
      </c>
      <c r="I441" s="1" t="s">
        <v>8690</v>
      </c>
    </row>
    <row r="442" spans="1:9" ht="137.5" x14ac:dyDescent="0.25">
      <c r="A442" s="1" t="s">
        <v>8691</v>
      </c>
      <c r="B442" s="1" t="s">
        <v>45</v>
      </c>
      <c r="C442" s="1" t="s">
        <v>45</v>
      </c>
      <c r="D442" s="1" t="s">
        <v>8692</v>
      </c>
      <c r="E442" s="3" t="s">
        <v>6960</v>
      </c>
      <c r="F442" s="3" t="s">
        <v>45</v>
      </c>
      <c r="G442" s="3" t="s">
        <v>8693</v>
      </c>
      <c r="H442" s="1" t="s">
        <v>8694</v>
      </c>
      <c r="I442" s="1" t="s">
        <v>8695</v>
      </c>
    </row>
    <row r="443" spans="1:9" ht="87.5" x14ac:dyDescent="0.25">
      <c r="A443" s="1" t="s">
        <v>8696</v>
      </c>
      <c r="B443" s="1" t="s">
        <v>45</v>
      </c>
      <c r="C443" s="1" t="s">
        <v>45</v>
      </c>
      <c r="D443" s="1" t="s">
        <v>8697</v>
      </c>
      <c r="E443" s="3" t="s">
        <v>6960</v>
      </c>
      <c r="F443" s="3" t="s">
        <v>45</v>
      </c>
      <c r="G443" s="3" t="s">
        <v>8693</v>
      </c>
      <c r="H443" s="1" t="s">
        <v>8698</v>
      </c>
      <c r="I443" s="1" t="s">
        <v>8699</v>
      </c>
    </row>
    <row r="444" spans="1:9" ht="62.5" x14ac:dyDescent="0.25">
      <c r="A444" s="1" t="s">
        <v>8700</v>
      </c>
      <c r="B444" s="1" t="s">
        <v>45</v>
      </c>
      <c r="C444" s="1" t="s">
        <v>45</v>
      </c>
      <c r="D444" s="1" t="s">
        <v>8701</v>
      </c>
      <c r="E444" s="3" t="s">
        <v>6960</v>
      </c>
      <c r="F444" s="3" t="s">
        <v>45</v>
      </c>
      <c r="G444" s="3" t="s">
        <v>8688</v>
      </c>
      <c r="H444" s="1" t="s">
        <v>8702</v>
      </c>
      <c r="I444" s="1" t="s">
        <v>8703</v>
      </c>
    </row>
    <row r="445" spans="1:9" ht="137.5" x14ac:dyDescent="0.25">
      <c r="A445" s="1" t="s">
        <v>8704</v>
      </c>
      <c r="B445" s="1" t="s">
        <v>45</v>
      </c>
      <c r="C445" s="1" t="s">
        <v>45</v>
      </c>
      <c r="D445" s="1" t="s">
        <v>8692</v>
      </c>
      <c r="E445" s="3" t="s">
        <v>6960</v>
      </c>
      <c r="F445" s="3" t="s">
        <v>45</v>
      </c>
      <c r="G445" s="3" t="s">
        <v>8688</v>
      </c>
      <c r="H445" s="1" t="s">
        <v>8705</v>
      </c>
      <c r="I445" s="1" t="s">
        <v>8706</v>
      </c>
    </row>
    <row r="446" spans="1:9" ht="87.5" x14ac:dyDescent="0.25">
      <c r="A446" s="1" t="s">
        <v>8707</v>
      </c>
      <c r="B446" s="1" t="s">
        <v>45</v>
      </c>
      <c r="C446" s="1" t="s">
        <v>45</v>
      </c>
      <c r="D446" s="1" t="s">
        <v>8697</v>
      </c>
      <c r="E446" s="3" t="s">
        <v>6960</v>
      </c>
      <c r="F446" s="3" t="s">
        <v>45</v>
      </c>
      <c r="G446" s="3" t="s">
        <v>8708</v>
      </c>
      <c r="H446" s="1" t="s">
        <v>8709</v>
      </c>
      <c r="I446" s="1" t="s">
        <v>8710</v>
      </c>
    </row>
    <row r="447" spans="1:9" ht="300" x14ac:dyDescent="0.25">
      <c r="A447" s="1" t="s">
        <v>8711</v>
      </c>
      <c r="B447" s="1" t="s">
        <v>45</v>
      </c>
      <c r="C447" s="1" t="s">
        <v>45</v>
      </c>
      <c r="D447" s="1" t="s">
        <v>8712</v>
      </c>
      <c r="E447" s="3" t="s">
        <v>6960</v>
      </c>
      <c r="F447" s="3" t="s">
        <v>45</v>
      </c>
      <c r="G447" s="3" t="s">
        <v>8713</v>
      </c>
      <c r="H447" s="1" t="s">
        <v>8714</v>
      </c>
      <c r="I447" s="1" t="s">
        <v>8715</v>
      </c>
    </row>
    <row r="448" spans="1:9" ht="137.5" x14ac:dyDescent="0.25">
      <c r="A448" s="1" t="s">
        <v>8716</v>
      </c>
      <c r="B448" s="1" t="s">
        <v>45</v>
      </c>
      <c r="C448" s="1" t="s">
        <v>45</v>
      </c>
      <c r="D448" s="1" t="s">
        <v>8717</v>
      </c>
      <c r="E448" s="3" t="s">
        <v>6960</v>
      </c>
      <c r="F448" s="3" t="s">
        <v>45</v>
      </c>
      <c r="G448" s="3" t="s">
        <v>8718</v>
      </c>
      <c r="H448" s="1" t="s">
        <v>8719</v>
      </c>
      <c r="I448" s="1" t="s">
        <v>8720</v>
      </c>
    </row>
    <row r="449" spans="1:9" ht="62.5" x14ac:dyDescent="0.25">
      <c r="A449" s="1" t="s">
        <v>8721</v>
      </c>
      <c r="B449" s="1" t="s">
        <v>45</v>
      </c>
      <c r="C449" s="1" t="s">
        <v>45</v>
      </c>
      <c r="D449" s="1" t="s">
        <v>8722</v>
      </c>
      <c r="E449" s="3" t="s">
        <v>6960</v>
      </c>
      <c r="F449" s="3" t="s">
        <v>45</v>
      </c>
      <c r="G449" s="3" t="s">
        <v>8718</v>
      </c>
      <c r="H449" s="1" t="s">
        <v>8723</v>
      </c>
      <c r="I449" s="1" t="s">
        <v>8724</v>
      </c>
    </row>
    <row r="450" spans="1:9" ht="87.5" x14ac:dyDescent="0.25">
      <c r="A450" s="1" t="s">
        <v>8725</v>
      </c>
      <c r="B450" s="1" t="s">
        <v>45</v>
      </c>
      <c r="C450" s="1" t="s">
        <v>45</v>
      </c>
      <c r="D450" s="1" t="s">
        <v>8726</v>
      </c>
      <c r="E450" s="3" t="s">
        <v>6960</v>
      </c>
      <c r="F450" s="3" t="s">
        <v>45</v>
      </c>
      <c r="G450" s="3" t="s">
        <v>8727</v>
      </c>
      <c r="H450" s="1" t="s">
        <v>8728</v>
      </c>
      <c r="I450" s="1" t="s">
        <v>8729</v>
      </c>
    </row>
    <row r="451" spans="1:9" ht="62.5" x14ac:dyDescent="0.25">
      <c r="A451" s="1" t="s">
        <v>8730</v>
      </c>
      <c r="B451" s="1" t="s">
        <v>45</v>
      </c>
      <c r="C451" s="1" t="s">
        <v>45</v>
      </c>
      <c r="D451" s="1" t="s">
        <v>8731</v>
      </c>
      <c r="E451" s="3" t="s">
        <v>6960</v>
      </c>
      <c r="F451" s="3" t="s">
        <v>45</v>
      </c>
      <c r="G451" s="3" t="s">
        <v>8727</v>
      </c>
      <c r="H451" s="1" t="s">
        <v>8732</v>
      </c>
      <c r="I451" s="1" t="s">
        <v>8733</v>
      </c>
    </row>
    <row r="452" spans="1:9" ht="175" x14ac:dyDescent="0.25">
      <c r="A452" s="1" t="s">
        <v>8734</v>
      </c>
      <c r="B452" s="1" t="s">
        <v>45</v>
      </c>
      <c r="C452" s="1" t="s">
        <v>45</v>
      </c>
      <c r="D452" s="1" t="s">
        <v>8735</v>
      </c>
      <c r="E452" s="3" t="s">
        <v>6960</v>
      </c>
      <c r="F452" s="3" t="s">
        <v>45</v>
      </c>
      <c r="G452" s="3" t="s">
        <v>8736</v>
      </c>
      <c r="H452" s="1" t="s">
        <v>8737</v>
      </c>
      <c r="I452" s="1" t="s">
        <v>8738</v>
      </c>
    </row>
    <row r="453" spans="1:9" ht="62.5" x14ac:dyDescent="0.25">
      <c r="A453" s="1" t="s">
        <v>8739</v>
      </c>
      <c r="B453" s="1" t="s">
        <v>45</v>
      </c>
      <c r="C453" s="1" t="s">
        <v>45</v>
      </c>
      <c r="D453" s="1" t="s">
        <v>8740</v>
      </c>
      <c r="E453" s="3" t="s">
        <v>6960</v>
      </c>
      <c r="F453" s="3" t="s">
        <v>45</v>
      </c>
      <c r="G453" s="3" t="s">
        <v>8736</v>
      </c>
      <c r="H453" s="1" t="s">
        <v>8741</v>
      </c>
      <c r="I453" s="1" t="s">
        <v>8742</v>
      </c>
    </row>
    <row r="454" spans="1:9" ht="62.5" x14ac:dyDescent="0.25">
      <c r="A454" s="1" t="s">
        <v>8743</v>
      </c>
      <c r="B454" s="1" t="s">
        <v>45</v>
      </c>
      <c r="C454" s="1" t="s">
        <v>45</v>
      </c>
      <c r="D454" s="1" t="s">
        <v>8744</v>
      </c>
      <c r="E454" s="3" t="s">
        <v>6960</v>
      </c>
      <c r="F454" s="3" t="s">
        <v>45</v>
      </c>
      <c r="G454" s="3" t="s">
        <v>8736</v>
      </c>
      <c r="H454" s="1" t="s">
        <v>8745</v>
      </c>
      <c r="I454" s="1" t="s">
        <v>8746</v>
      </c>
    </row>
    <row r="455" spans="1:9" ht="175" x14ac:dyDescent="0.25">
      <c r="A455" s="1" t="s">
        <v>8747</v>
      </c>
      <c r="B455" s="1" t="s">
        <v>45</v>
      </c>
      <c r="C455" s="1" t="s">
        <v>45</v>
      </c>
      <c r="D455" s="1" t="s">
        <v>8748</v>
      </c>
      <c r="E455" s="3" t="s">
        <v>6960</v>
      </c>
      <c r="F455" s="3" t="s">
        <v>45</v>
      </c>
      <c r="G455" s="3" t="s">
        <v>8749</v>
      </c>
      <c r="H455" s="1" t="s">
        <v>8750</v>
      </c>
      <c r="I455" s="1" t="s">
        <v>8751</v>
      </c>
    </row>
    <row r="456" spans="1:9" ht="62.5" x14ac:dyDescent="0.25">
      <c r="A456" s="1" t="s">
        <v>8752</v>
      </c>
      <c r="B456" s="1" t="s">
        <v>45</v>
      </c>
      <c r="C456" s="1" t="s">
        <v>45</v>
      </c>
      <c r="D456" s="1" t="s">
        <v>8753</v>
      </c>
      <c r="E456" s="3" t="s">
        <v>6960</v>
      </c>
      <c r="F456" s="3" t="s">
        <v>45</v>
      </c>
      <c r="G456" s="3" t="s">
        <v>8749</v>
      </c>
      <c r="H456" s="1" t="s">
        <v>8754</v>
      </c>
      <c r="I456" s="1" t="s">
        <v>8755</v>
      </c>
    </row>
    <row r="457" spans="1:9" ht="87.5" x14ac:dyDescent="0.25">
      <c r="A457" s="1" t="s">
        <v>8756</v>
      </c>
      <c r="B457" s="1" t="s">
        <v>45</v>
      </c>
      <c r="C457" s="1" t="s">
        <v>45</v>
      </c>
      <c r="D457" s="1" t="s">
        <v>8757</v>
      </c>
      <c r="E457" s="3" t="s">
        <v>6960</v>
      </c>
      <c r="F457" s="3" t="s">
        <v>45</v>
      </c>
      <c r="G457" s="3" t="s">
        <v>8758</v>
      </c>
      <c r="H457" s="1" t="s">
        <v>8759</v>
      </c>
      <c r="I457" s="1" t="s">
        <v>8760</v>
      </c>
    </row>
    <row r="458" spans="1:9" ht="409.5" x14ac:dyDescent="0.25">
      <c r="A458" s="1" t="s">
        <v>8761</v>
      </c>
      <c r="B458" s="1" t="s">
        <v>45</v>
      </c>
      <c r="C458" s="1" t="s">
        <v>45</v>
      </c>
      <c r="D458" s="1" t="s">
        <v>8762</v>
      </c>
      <c r="E458" s="3" t="s">
        <v>6960</v>
      </c>
      <c r="F458" s="3" t="s">
        <v>45</v>
      </c>
      <c r="G458" s="3" t="s">
        <v>8758</v>
      </c>
      <c r="H458" s="1" t="s">
        <v>8763</v>
      </c>
      <c r="I458" s="1" t="s">
        <v>8764</v>
      </c>
    </row>
    <row r="459" spans="1:9" ht="75" x14ac:dyDescent="0.25">
      <c r="A459" s="1" t="s">
        <v>8765</v>
      </c>
      <c r="B459" s="1" t="s">
        <v>45</v>
      </c>
      <c r="C459" s="1" t="s">
        <v>45</v>
      </c>
      <c r="D459" s="1" t="s">
        <v>8766</v>
      </c>
      <c r="E459" s="3" t="s">
        <v>6960</v>
      </c>
      <c r="F459" s="3" t="s">
        <v>45</v>
      </c>
      <c r="G459" s="3" t="s">
        <v>8767</v>
      </c>
      <c r="H459" s="1" t="s">
        <v>8768</v>
      </c>
      <c r="I459" s="1" t="s">
        <v>8769</v>
      </c>
    </row>
    <row r="460" spans="1:9" ht="100" x14ac:dyDescent="0.25">
      <c r="A460" s="1" t="s">
        <v>8770</v>
      </c>
      <c r="B460" s="1" t="s">
        <v>45</v>
      </c>
      <c r="C460" s="1" t="s">
        <v>45</v>
      </c>
      <c r="D460" s="1" t="s">
        <v>8771</v>
      </c>
      <c r="E460" s="3" t="s">
        <v>6960</v>
      </c>
      <c r="F460" s="3" t="s">
        <v>45</v>
      </c>
      <c r="G460" s="3" t="s">
        <v>8767</v>
      </c>
      <c r="H460" s="1" t="s">
        <v>8772</v>
      </c>
      <c r="I460" s="1" t="s">
        <v>8773</v>
      </c>
    </row>
    <row r="461" spans="1:9" ht="87.5" x14ac:dyDescent="0.25">
      <c r="A461" s="1" t="s">
        <v>8774</v>
      </c>
      <c r="B461" s="1" t="s">
        <v>45</v>
      </c>
      <c r="C461" s="1" t="s">
        <v>45</v>
      </c>
      <c r="D461" s="1" t="s">
        <v>8775</v>
      </c>
      <c r="E461" s="3" t="s">
        <v>6960</v>
      </c>
      <c r="F461" s="3" t="s">
        <v>45</v>
      </c>
      <c r="G461" s="3" t="s">
        <v>8776</v>
      </c>
      <c r="H461" s="1" t="s">
        <v>8777</v>
      </c>
      <c r="I461" s="1" t="s">
        <v>8778</v>
      </c>
    </row>
    <row r="462" spans="1:9" ht="125" x14ac:dyDescent="0.25">
      <c r="A462" s="1" t="s">
        <v>8779</v>
      </c>
      <c r="B462" s="1" t="s">
        <v>45</v>
      </c>
      <c r="C462" s="1" t="s">
        <v>45</v>
      </c>
      <c r="D462" s="1" t="s">
        <v>8780</v>
      </c>
      <c r="E462" s="3" t="s">
        <v>6960</v>
      </c>
      <c r="F462" s="3" t="s">
        <v>45</v>
      </c>
      <c r="G462" s="3" t="s">
        <v>8781</v>
      </c>
      <c r="H462" s="1" t="s">
        <v>8782</v>
      </c>
      <c r="I462" s="1" t="s">
        <v>8783</v>
      </c>
    </row>
    <row r="463" spans="1:9" ht="100" x14ac:dyDescent="0.25">
      <c r="A463" s="1" t="s">
        <v>8784</v>
      </c>
      <c r="B463" s="1" t="s">
        <v>45</v>
      </c>
      <c r="C463" s="1" t="s">
        <v>45</v>
      </c>
      <c r="D463" s="1" t="s">
        <v>8785</v>
      </c>
      <c r="E463" s="3" t="s">
        <v>6960</v>
      </c>
      <c r="F463" s="3" t="s">
        <v>45</v>
      </c>
      <c r="G463" s="3" t="s">
        <v>8786</v>
      </c>
      <c r="H463" s="1" t="s">
        <v>8787</v>
      </c>
      <c r="I463" s="1" t="s">
        <v>8788</v>
      </c>
    </row>
    <row r="464" spans="1:9" ht="62.5" x14ac:dyDescent="0.25">
      <c r="A464" s="1" t="s">
        <v>8789</v>
      </c>
      <c r="B464" s="1" t="s">
        <v>45</v>
      </c>
      <c r="C464" s="1" t="s">
        <v>45</v>
      </c>
      <c r="D464" s="1" t="s">
        <v>8790</v>
      </c>
      <c r="E464" s="3" t="s">
        <v>6960</v>
      </c>
      <c r="F464" s="3" t="s">
        <v>45</v>
      </c>
      <c r="G464" s="3" t="s">
        <v>8791</v>
      </c>
      <c r="H464" s="1" t="s">
        <v>8792</v>
      </c>
      <c r="I464" s="1" t="s">
        <v>8793</v>
      </c>
    </row>
    <row r="465" spans="1:9" ht="100" x14ac:dyDescent="0.25">
      <c r="A465" s="1" t="s">
        <v>8794</v>
      </c>
      <c r="B465" s="1" t="s">
        <v>45</v>
      </c>
      <c r="C465" s="1" t="s">
        <v>45</v>
      </c>
      <c r="D465" s="1" t="s">
        <v>8795</v>
      </c>
      <c r="E465" s="3" t="s">
        <v>6960</v>
      </c>
      <c r="F465" s="3" t="s">
        <v>45</v>
      </c>
      <c r="G465" s="3" t="s">
        <v>8796</v>
      </c>
      <c r="H465" s="1" t="s">
        <v>8797</v>
      </c>
      <c r="I465" s="1" t="s">
        <v>8798</v>
      </c>
    </row>
    <row r="466" spans="1:9" ht="62.5" x14ac:dyDescent="0.25">
      <c r="A466" s="1" t="s">
        <v>8799</v>
      </c>
      <c r="B466" s="1" t="s">
        <v>45</v>
      </c>
      <c r="C466" s="1" t="s">
        <v>45</v>
      </c>
      <c r="D466" s="1" t="s">
        <v>8800</v>
      </c>
      <c r="E466" s="3" t="s">
        <v>6960</v>
      </c>
      <c r="F466" s="3" t="s">
        <v>45</v>
      </c>
      <c r="G466" s="3" t="s">
        <v>8801</v>
      </c>
      <c r="H466" s="1" t="s">
        <v>8802</v>
      </c>
      <c r="I466" s="1" t="s">
        <v>8803</v>
      </c>
    </row>
    <row r="467" spans="1:9" ht="87.5" x14ac:dyDescent="0.25">
      <c r="A467" s="1" t="s">
        <v>8804</v>
      </c>
      <c r="B467" s="1" t="s">
        <v>45</v>
      </c>
      <c r="C467" s="1" t="s">
        <v>45</v>
      </c>
      <c r="D467" s="1" t="s">
        <v>8805</v>
      </c>
      <c r="E467" s="3" t="s">
        <v>6960</v>
      </c>
      <c r="F467" s="3" t="s">
        <v>45</v>
      </c>
      <c r="G467" s="3" t="s">
        <v>8806</v>
      </c>
      <c r="H467" s="1" t="s">
        <v>8807</v>
      </c>
      <c r="I467" s="1" t="s">
        <v>8808</v>
      </c>
    </row>
    <row r="468" spans="1:9" ht="87.5" x14ac:dyDescent="0.25">
      <c r="A468" s="1" t="s">
        <v>8809</v>
      </c>
      <c r="B468" s="1" t="s">
        <v>45</v>
      </c>
      <c r="C468" s="1" t="s">
        <v>45</v>
      </c>
      <c r="D468" s="1" t="s">
        <v>8810</v>
      </c>
      <c r="E468" s="3" t="s">
        <v>6960</v>
      </c>
      <c r="F468" s="3" t="s">
        <v>45</v>
      </c>
      <c r="G468" s="3" t="s">
        <v>8811</v>
      </c>
      <c r="H468" s="1" t="s">
        <v>8812</v>
      </c>
      <c r="I468" s="1" t="s">
        <v>8813</v>
      </c>
    </row>
    <row r="469" spans="1:9" ht="125" x14ac:dyDescent="0.25">
      <c r="A469" s="1" t="s">
        <v>8814</v>
      </c>
      <c r="B469" s="1" t="s">
        <v>45</v>
      </c>
      <c r="C469" s="1" t="s">
        <v>45</v>
      </c>
      <c r="D469" s="1" t="s">
        <v>8815</v>
      </c>
      <c r="E469" s="3" t="s">
        <v>6960</v>
      </c>
      <c r="F469" s="3" t="s">
        <v>45</v>
      </c>
      <c r="G469" s="3" t="s">
        <v>8816</v>
      </c>
      <c r="H469" s="1" t="s">
        <v>8817</v>
      </c>
      <c r="I469" s="1" t="s">
        <v>8818</v>
      </c>
    </row>
    <row r="470" spans="1:9" ht="75" x14ac:dyDescent="0.25">
      <c r="A470" s="1" t="s">
        <v>8819</v>
      </c>
      <c r="B470" s="1" t="s">
        <v>45</v>
      </c>
      <c r="C470" s="1" t="s">
        <v>45</v>
      </c>
      <c r="D470" s="1" t="s">
        <v>8820</v>
      </c>
      <c r="E470" s="3" t="s">
        <v>6960</v>
      </c>
      <c r="F470" s="3" t="s">
        <v>45</v>
      </c>
      <c r="G470" s="3" t="s">
        <v>8821</v>
      </c>
      <c r="H470" s="1" t="s">
        <v>8822</v>
      </c>
      <c r="I470" s="1" t="s">
        <v>8823</v>
      </c>
    </row>
    <row r="471" spans="1:9" ht="87.5" x14ac:dyDescent="0.25">
      <c r="A471" s="1" t="s">
        <v>8824</v>
      </c>
      <c r="B471" s="1" t="s">
        <v>45</v>
      </c>
      <c r="C471" s="1" t="s">
        <v>45</v>
      </c>
      <c r="D471" s="1" t="s">
        <v>8825</v>
      </c>
      <c r="E471" s="3" t="s">
        <v>6960</v>
      </c>
      <c r="F471" s="3" t="s">
        <v>45</v>
      </c>
      <c r="G471" s="3" t="s">
        <v>8821</v>
      </c>
      <c r="H471" s="1" t="s">
        <v>8826</v>
      </c>
      <c r="I471" s="1" t="s">
        <v>8827</v>
      </c>
    </row>
    <row r="472" spans="1:9" ht="62.5" x14ac:dyDescent="0.25">
      <c r="A472" s="1" t="s">
        <v>8828</v>
      </c>
      <c r="B472" s="1" t="s">
        <v>45</v>
      </c>
      <c r="C472" s="1" t="s">
        <v>45</v>
      </c>
      <c r="D472" s="1" t="s">
        <v>8829</v>
      </c>
      <c r="E472" s="3" t="s">
        <v>6960</v>
      </c>
      <c r="F472" s="3" t="s">
        <v>45</v>
      </c>
      <c r="G472" s="3" t="s">
        <v>8830</v>
      </c>
      <c r="H472" s="1" t="s">
        <v>8831</v>
      </c>
      <c r="I472" s="1" t="s">
        <v>8832</v>
      </c>
    </row>
    <row r="473" spans="1:9" ht="87.5" x14ac:dyDescent="0.25">
      <c r="A473" s="1" t="s">
        <v>8833</v>
      </c>
      <c r="B473" s="1" t="s">
        <v>45</v>
      </c>
      <c r="C473" s="1" t="s">
        <v>45</v>
      </c>
      <c r="D473" s="1" t="s">
        <v>8834</v>
      </c>
      <c r="E473" s="3" t="s">
        <v>6960</v>
      </c>
      <c r="F473" s="3" t="s">
        <v>45</v>
      </c>
      <c r="G473" s="3" t="s">
        <v>8830</v>
      </c>
      <c r="H473" s="1" t="s">
        <v>8835</v>
      </c>
      <c r="I473" s="1" t="s">
        <v>8836</v>
      </c>
    </row>
    <row r="474" spans="1:9" ht="200" x14ac:dyDescent="0.25">
      <c r="A474" s="1" t="s">
        <v>8837</v>
      </c>
      <c r="B474" s="1" t="s">
        <v>45</v>
      </c>
      <c r="C474" s="1" t="s">
        <v>45</v>
      </c>
      <c r="D474" s="1" t="s">
        <v>8838</v>
      </c>
      <c r="E474" s="3" t="s">
        <v>6960</v>
      </c>
      <c r="F474" s="3" t="s">
        <v>45</v>
      </c>
      <c r="G474" s="3" t="s">
        <v>8839</v>
      </c>
      <c r="H474" s="1" t="s">
        <v>8840</v>
      </c>
      <c r="I474" s="1" t="s">
        <v>8841</v>
      </c>
    </row>
    <row r="475" spans="1:9" ht="87.5" x14ac:dyDescent="0.25">
      <c r="A475" s="1" t="s">
        <v>8842</v>
      </c>
      <c r="B475" s="1" t="s">
        <v>45</v>
      </c>
      <c r="C475" s="1" t="s">
        <v>45</v>
      </c>
      <c r="D475" s="1" t="s">
        <v>8843</v>
      </c>
      <c r="E475" s="3" t="s">
        <v>6960</v>
      </c>
      <c r="F475" s="3" t="s">
        <v>45</v>
      </c>
      <c r="G475" s="3" t="s">
        <v>8839</v>
      </c>
      <c r="H475" s="1" t="s">
        <v>8844</v>
      </c>
      <c r="I475" s="1" t="s">
        <v>8845</v>
      </c>
    </row>
    <row r="476" spans="1:9" ht="87.5" x14ac:dyDescent="0.25">
      <c r="A476" s="1" t="s">
        <v>8846</v>
      </c>
      <c r="B476" s="1" t="s">
        <v>45</v>
      </c>
      <c r="C476" s="1" t="s">
        <v>45</v>
      </c>
      <c r="D476" s="1" t="s">
        <v>8847</v>
      </c>
      <c r="E476" s="3" t="s">
        <v>6960</v>
      </c>
      <c r="F476" s="3" t="s">
        <v>45</v>
      </c>
      <c r="G476" s="3" t="s">
        <v>8839</v>
      </c>
      <c r="H476" s="1" t="s">
        <v>8848</v>
      </c>
      <c r="I476" s="1" t="s">
        <v>8849</v>
      </c>
    </row>
    <row r="477" spans="1:9" ht="150" x14ac:dyDescent="0.25">
      <c r="A477" s="1" t="s">
        <v>8850</v>
      </c>
      <c r="B477" s="1" t="s">
        <v>45</v>
      </c>
      <c r="C477" s="1" t="s">
        <v>45</v>
      </c>
      <c r="D477" s="1" t="s">
        <v>8851</v>
      </c>
      <c r="E477" s="3" t="s">
        <v>6960</v>
      </c>
      <c r="F477" s="3" t="s">
        <v>45</v>
      </c>
      <c r="G477" s="3" t="s">
        <v>8852</v>
      </c>
      <c r="H477" s="1" t="s">
        <v>8853</v>
      </c>
      <c r="I477" s="1" t="s">
        <v>8854</v>
      </c>
    </row>
    <row r="478" spans="1:9" ht="75" x14ac:dyDescent="0.25">
      <c r="A478" s="1" t="s">
        <v>8855</v>
      </c>
      <c r="B478" s="1" t="s">
        <v>45</v>
      </c>
      <c r="C478" s="1" t="s">
        <v>45</v>
      </c>
      <c r="D478" s="1" t="s">
        <v>8856</v>
      </c>
      <c r="E478" s="3" t="s">
        <v>6960</v>
      </c>
      <c r="F478" s="3" t="s">
        <v>45</v>
      </c>
      <c r="G478" s="3" t="s">
        <v>8852</v>
      </c>
      <c r="H478" s="1" t="s">
        <v>8857</v>
      </c>
      <c r="I478" s="1" t="s">
        <v>8858</v>
      </c>
    </row>
    <row r="479" spans="1:9" ht="87.5" x14ac:dyDescent="0.25">
      <c r="A479" s="1" t="s">
        <v>8859</v>
      </c>
      <c r="B479" s="1" t="s">
        <v>45</v>
      </c>
      <c r="C479" s="1" t="s">
        <v>45</v>
      </c>
      <c r="D479" s="1" t="s">
        <v>8860</v>
      </c>
      <c r="E479" s="3" t="s">
        <v>6960</v>
      </c>
      <c r="F479" s="3" t="s">
        <v>45</v>
      </c>
      <c r="G479" s="3" t="s">
        <v>8852</v>
      </c>
      <c r="H479" s="1" t="s">
        <v>8861</v>
      </c>
      <c r="I479" s="1" t="s">
        <v>8862</v>
      </c>
    </row>
    <row r="480" spans="1:9" ht="87.5" x14ac:dyDescent="0.25">
      <c r="A480" s="1" t="s">
        <v>8863</v>
      </c>
      <c r="B480" s="1" t="s">
        <v>45</v>
      </c>
      <c r="C480" s="1" t="s">
        <v>45</v>
      </c>
      <c r="D480" s="1" t="s">
        <v>8864</v>
      </c>
      <c r="E480" s="3" t="s">
        <v>6960</v>
      </c>
      <c r="F480" s="3" t="s">
        <v>45</v>
      </c>
      <c r="G480" s="3" t="s">
        <v>8865</v>
      </c>
      <c r="H480" s="1" t="s">
        <v>8866</v>
      </c>
      <c r="I480" s="1" t="s">
        <v>8867</v>
      </c>
    </row>
    <row r="481" spans="1:9" ht="337.5" x14ac:dyDescent="0.25">
      <c r="A481" s="1" t="s">
        <v>8868</v>
      </c>
      <c r="B481" s="1" t="s">
        <v>45</v>
      </c>
      <c r="C481" s="1" t="s">
        <v>45</v>
      </c>
      <c r="D481" s="1" t="s">
        <v>8869</v>
      </c>
      <c r="E481" s="3" t="s">
        <v>6960</v>
      </c>
      <c r="F481" s="3" t="s">
        <v>45</v>
      </c>
      <c r="G481" s="3" t="s">
        <v>8865</v>
      </c>
      <c r="H481" s="1" t="s">
        <v>8870</v>
      </c>
      <c r="I481" s="1" t="s">
        <v>8871</v>
      </c>
    </row>
    <row r="482" spans="1:9" ht="62.5" x14ac:dyDescent="0.25">
      <c r="A482" s="1" t="s">
        <v>8872</v>
      </c>
      <c r="B482" s="1" t="s">
        <v>45</v>
      </c>
      <c r="C482" s="1" t="s">
        <v>45</v>
      </c>
      <c r="D482" s="1" t="s">
        <v>8873</v>
      </c>
      <c r="E482" s="3" t="s">
        <v>6960</v>
      </c>
      <c r="F482" s="3" t="s">
        <v>45</v>
      </c>
      <c r="G482" s="3" t="s">
        <v>8874</v>
      </c>
      <c r="H482" s="1" t="s">
        <v>8875</v>
      </c>
      <c r="I482" s="1" t="s">
        <v>8876</v>
      </c>
    </row>
    <row r="483" spans="1:9" ht="200" x14ac:dyDescent="0.25">
      <c r="A483" s="1" t="s">
        <v>8877</v>
      </c>
      <c r="B483" s="1" t="s">
        <v>45</v>
      </c>
      <c r="C483" s="1" t="s">
        <v>45</v>
      </c>
      <c r="D483" s="1" t="s">
        <v>8878</v>
      </c>
      <c r="E483" s="3" t="s">
        <v>6960</v>
      </c>
      <c r="F483" s="3" t="s">
        <v>45</v>
      </c>
      <c r="G483" s="3" t="s">
        <v>8489</v>
      </c>
      <c r="H483" s="1" t="s">
        <v>8879</v>
      </c>
      <c r="I483" s="1" t="s">
        <v>8880</v>
      </c>
    </row>
    <row r="484" spans="1:9" ht="187.5" x14ac:dyDescent="0.25">
      <c r="A484" s="1" t="s">
        <v>8881</v>
      </c>
      <c r="B484" s="1" t="s">
        <v>45</v>
      </c>
      <c r="C484" s="1" t="s">
        <v>45</v>
      </c>
      <c r="D484" s="1" t="s">
        <v>8882</v>
      </c>
      <c r="E484" s="3" t="s">
        <v>6960</v>
      </c>
      <c r="F484" s="3" t="s">
        <v>45</v>
      </c>
      <c r="G484" s="3" t="s">
        <v>8883</v>
      </c>
      <c r="H484" s="1" t="s">
        <v>8884</v>
      </c>
      <c r="I484" s="1" t="s">
        <v>8885</v>
      </c>
    </row>
    <row r="485" spans="1:9" ht="137.5" x14ac:dyDescent="0.25">
      <c r="A485" s="1" t="s">
        <v>8886</v>
      </c>
      <c r="B485" s="1" t="s">
        <v>45</v>
      </c>
      <c r="C485" s="1" t="s">
        <v>45</v>
      </c>
      <c r="D485" s="1" t="s">
        <v>8887</v>
      </c>
      <c r="E485" s="3" t="s">
        <v>6960</v>
      </c>
      <c r="F485" s="3" t="s">
        <v>45</v>
      </c>
      <c r="G485" s="3" t="s">
        <v>8883</v>
      </c>
      <c r="H485" s="1" t="s">
        <v>8888</v>
      </c>
      <c r="I485" s="1" t="s">
        <v>8889</v>
      </c>
    </row>
    <row r="486" spans="1:9" ht="150" x14ac:dyDescent="0.25">
      <c r="A486" s="1" t="s">
        <v>8890</v>
      </c>
      <c r="B486" s="1" t="s">
        <v>45</v>
      </c>
      <c r="C486" s="1" t="s">
        <v>45</v>
      </c>
      <c r="D486" s="1" t="s">
        <v>8891</v>
      </c>
      <c r="E486" s="3" t="s">
        <v>6960</v>
      </c>
      <c r="F486" s="3" t="s">
        <v>45</v>
      </c>
      <c r="G486" s="3" t="s">
        <v>8883</v>
      </c>
      <c r="H486" s="1" t="s">
        <v>8892</v>
      </c>
      <c r="I486" s="1" t="s">
        <v>8893</v>
      </c>
    </row>
    <row r="487" spans="1:9" ht="62.5" x14ac:dyDescent="0.25">
      <c r="A487" s="1" t="s">
        <v>8894</v>
      </c>
      <c r="B487" s="1" t="s">
        <v>45</v>
      </c>
      <c r="C487" s="1" t="s">
        <v>45</v>
      </c>
      <c r="D487" s="1" t="s">
        <v>8895</v>
      </c>
      <c r="E487" s="3" t="s">
        <v>6960</v>
      </c>
      <c r="F487" s="3" t="s">
        <v>45</v>
      </c>
      <c r="G487" s="3" t="s">
        <v>8896</v>
      </c>
      <c r="H487" s="1" t="s">
        <v>8897</v>
      </c>
      <c r="I487" s="1" t="s">
        <v>8898</v>
      </c>
    </row>
    <row r="488" spans="1:9" ht="150" x14ac:dyDescent="0.25">
      <c r="A488" s="1" t="s">
        <v>8899</v>
      </c>
      <c r="B488" s="1" t="s">
        <v>45</v>
      </c>
      <c r="C488" s="1" t="s">
        <v>45</v>
      </c>
      <c r="D488" s="1" t="s">
        <v>8900</v>
      </c>
      <c r="E488" s="3" t="s">
        <v>6960</v>
      </c>
      <c r="F488" s="3" t="s">
        <v>45</v>
      </c>
      <c r="G488" s="3" t="s">
        <v>8896</v>
      </c>
      <c r="H488" s="1" t="s">
        <v>8901</v>
      </c>
      <c r="I488" s="1" t="s">
        <v>8902</v>
      </c>
    </row>
    <row r="489" spans="1:9" ht="100" x14ac:dyDescent="0.25">
      <c r="A489" s="1" t="s">
        <v>8903</v>
      </c>
      <c r="B489" s="1" t="s">
        <v>45</v>
      </c>
      <c r="C489" s="1" t="s">
        <v>45</v>
      </c>
      <c r="D489" s="1" t="s">
        <v>8904</v>
      </c>
      <c r="E489" s="3" t="s">
        <v>6960</v>
      </c>
      <c r="F489" s="3" t="s">
        <v>45</v>
      </c>
      <c r="G489" s="3" t="s">
        <v>8905</v>
      </c>
      <c r="H489" s="1" t="s">
        <v>8906</v>
      </c>
      <c r="I489" s="1" t="s">
        <v>8907</v>
      </c>
    </row>
    <row r="490" spans="1:9" ht="150" x14ac:dyDescent="0.25">
      <c r="A490" s="1" t="s">
        <v>8908</v>
      </c>
      <c r="B490" s="1" t="s">
        <v>45</v>
      </c>
      <c r="C490" s="1" t="s">
        <v>45</v>
      </c>
      <c r="D490" s="1" t="s">
        <v>8909</v>
      </c>
      <c r="E490" s="3" t="s">
        <v>6960</v>
      </c>
      <c r="F490" s="3" t="s">
        <v>45</v>
      </c>
      <c r="G490" s="3" t="s">
        <v>8905</v>
      </c>
      <c r="H490" s="1" t="s">
        <v>8910</v>
      </c>
      <c r="I490" s="1" t="s">
        <v>8911</v>
      </c>
    </row>
    <row r="491" spans="1:9" ht="100" x14ac:dyDescent="0.25">
      <c r="A491" s="1" t="s">
        <v>8912</v>
      </c>
      <c r="B491" s="1" t="s">
        <v>45</v>
      </c>
      <c r="C491" s="1" t="s">
        <v>45</v>
      </c>
      <c r="D491" s="1" t="s">
        <v>8913</v>
      </c>
      <c r="E491" s="3" t="s">
        <v>6960</v>
      </c>
      <c r="F491" s="3" t="s">
        <v>45</v>
      </c>
      <c r="G491" s="3" t="s">
        <v>8914</v>
      </c>
      <c r="H491" s="1" t="s">
        <v>8915</v>
      </c>
      <c r="I491" s="1" t="s">
        <v>8916</v>
      </c>
    </row>
    <row r="492" spans="1:9" ht="137.5" x14ac:dyDescent="0.25">
      <c r="A492" s="1" t="s">
        <v>8917</v>
      </c>
      <c r="B492" s="1" t="s">
        <v>45</v>
      </c>
      <c r="C492" s="1" t="s">
        <v>45</v>
      </c>
      <c r="D492" s="1" t="s">
        <v>8918</v>
      </c>
      <c r="E492" s="3" t="s">
        <v>6960</v>
      </c>
      <c r="F492" s="3" t="s">
        <v>45</v>
      </c>
      <c r="G492" s="3" t="s">
        <v>8919</v>
      </c>
      <c r="H492" s="1" t="s">
        <v>8920</v>
      </c>
      <c r="I492" s="1" t="s">
        <v>8921</v>
      </c>
    </row>
    <row r="493" spans="1:9" ht="187.5" x14ac:dyDescent="0.25">
      <c r="A493" s="1" t="s">
        <v>8922</v>
      </c>
      <c r="B493" s="1" t="s">
        <v>45</v>
      </c>
      <c r="C493" s="1" t="s">
        <v>45</v>
      </c>
      <c r="D493" s="1" t="s">
        <v>8923</v>
      </c>
      <c r="E493" s="3" t="s">
        <v>6960</v>
      </c>
      <c r="F493" s="3" t="s">
        <v>45</v>
      </c>
      <c r="G493" s="3" t="s">
        <v>8924</v>
      </c>
      <c r="H493" s="1" t="s">
        <v>8925</v>
      </c>
      <c r="I493" s="1" t="s">
        <v>8926</v>
      </c>
    </row>
    <row r="494" spans="1:9" ht="137.5" x14ac:dyDescent="0.25">
      <c r="A494" s="1" t="s">
        <v>8927</v>
      </c>
      <c r="B494" s="1" t="s">
        <v>45</v>
      </c>
      <c r="C494" s="1" t="s">
        <v>45</v>
      </c>
      <c r="D494" s="1" t="s">
        <v>8928</v>
      </c>
      <c r="E494" s="3" t="s">
        <v>6960</v>
      </c>
      <c r="F494" s="3" t="s">
        <v>45</v>
      </c>
      <c r="G494" s="3" t="s">
        <v>8924</v>
      </c>
      <c r="H494" s="1" t="s">
        <v>8929</v>
      </c>
      <c r="I494" s="1" t="s">
        <v>8930</v>
      </c>
    </row>
    <row r="495" spans="1:9" ht="150" x14ac:dyDescent="0.25">
      <c r="A495" s="1" t="s">
        <v>8931</v>
      </c>
      <c r="B495" s="1" t="s">
        <v>45</v>
      </c>
      <c r="C495" s="1" t="s">
        <v>45</v>
      </c>
      <c r="D495" s="1" t="s">
        <v>8932</v>
      </c>
      <c r="E495" s="3" t="s">
        <v>6960</v>
      </c>
      <c r="F495" s="3" t="s">
        <v>45</v>
      </c>
      <c r="G495" s="3" t="s">
        <v>8924</v>
      </c>
      <c r="H495" s="1" t="s">
        <v>8933</v>
      </c>
      <c r="I495" s="1" t="s">
        <v>8934</v>
      </c>
    </row>
    <row r="496" spans="1:9" ht="75" x14ac:dyDescent="0.25">
      <c r="A496" s="1" t="s">
        <v>8935</v>
      </c>
      <c r="B496" s="1" t="s">
        <v>45</v>
      </c>
      <c r="C496" s="1" t="s">
        <v>45</v>
      </c>
      <c r="D496" s="1" t="s">
        <v>8936</v>
      </c>
      <c r="E496" s="3" t="s">
        <v>6960</v>
      </c>
      <c r="F496" s="3" t="s">
        <v>45</v>
      </c>
      <c r="G496" s="3" t="s">
        <v>8937</v>
      </c>
      <c r="H496" s="1" t="s">
        <v>8938</v>
      </c>
      <c r="I496" s="1" t="s">
        <v>8939</v>
      </c>
    </row>
    <row r="497" spans="1:9" ht="100" x14ac:dyDescent="0.25">
      <c r="A497" s="1" t="s">
        <v>8940</v>
      </c>
      <c r="B497" s="1" t="s">
        <v>45</v>
      </c>
      <c r="C497" s="1" t="s">
        <v>45</v>
      </c>
      <c r="D497" s="1" t="s">
        <v>8941</v>
      </c>
      <c r="E497" s="3" t="s">
        <v>6960</v>
      </c>
      <c r="F497" s="3" t="s">
        <v>45</v>
      </c>
      <c r="G497" s="3" t="s">
        <v>8942</v>
      </c>
      <c r="H497" s="1" t="s">
        <v>8943</v>
      </c>
      <c r="I497" s="1" t="s">
        <v>8944</v>
      </c>
    </row>
    <row r="498" spans="1:9" ht="75" x14ac:dyDescent="0.25">
      <c r="A498" s="1" t="s">
        <v>8945</v>
      </c>
      <c r="B498" s="1" t="s">
        <v>45</v>
      </c>
      <c r="C498" s="1" t="s">
        <v>45</v>
      </c>
      <c r="D498" s="1" t="s">
        <v>8946</v>
      </c>
      <c r="E498" s="3" t="s">
        <v>6960</v>
      </c>
      <c r="F498" s="3" t="s">
        <v>45</v>
      </c>
      <c r="G498" s="3" t="s">
        <v>8937</v>
      </c>
      <c r="H498" s="1" t="s">
        <v>8947</v>
      </c>
      <c r="I498" s="1" t="s">
        <v>8948</v>
      </c>
    </row>
    <row r="499" spans="1:9" ht="137.5" x14ac:dyDescent="0.25">
      <c r="A499" s="1" t="s">
        <v>8949</v>
      </c>
      <c r="B499" s="1" t="s">
        <v>45</v>
      </c>
      <c r="C499" s="1" t="s">
        <v>45</v>
      </c>
      <c r="D499" s="1" t="s">
        <v>8950</v>
      </c>
      <c r="E499" s="3" t="s">
        <v>6960</v>
      </c>
      <c r="F499" s="3" t="s">
        <v>45</v>
      </c>
      <c r="G499" s="3" t="s">
        <v>8937</v>
      </c>
      <c r="H499" s="1" t="s">
        <v>8951</v>
      </c>
      <c r="I499" s="1" t="s">
        <v>8952</v>
      </c>
    </row>
    <row r="500" spans="1:9" ht="100" x14ac:dyDescent="0.25">
      <c r="A500" s="1" t="s">
        <v>8953</v>
      </c>
      <c r="B500" s="1" t="s">
        <v>45</v>
      </c>
      <c r="C500" s="1" t="s">
        <v>45</v>
      </c>
      <c r="D500" s="1" t="s">
        <v>8941</v>
      </c>
      <c r="E500" s="3" t="s">
        <v>6960</v>
      </c>
      <c r="F500" s="3" t="s">
        <v>45</v>
      </c>
      <c r="G500" s="3" t="s">
        <v>8954</v>
      </c>
      <c r="H500" s="1" t="s">
        <v>8955</v>
      </c>
      <c r="I500" s="1" t="s">
        <v>8956</v>
      </c>
    </row>
    <row r="501" spans="1:9" ht="100" x14ac:dyDescent="0.25">
      <c r="A501" s="1" t="s">
        <v>8957</v>
      </c>
      <c r="B501" s="1" t="s">
        <v>45</v>
      </c>
      <c r="C501" s="1" t="s">
        <v>45</v>
      </c>
      <c r="D501" s="1" t="s">
        <v>8958</v>
      </c>
      <c r="E501" s="3" t="s">
        <v>7583</v>
      </c>
      <c r="F501" s="3" t="s">
        <v>45</v>
      </c>
      <c r="G501" s="3" t="s">
        <v>6961</v>
      </c>
      <c r="H501" s="1" t="s">
        <v>8959</v>
      </c>
      <c r="I501" s="1" t="s">
        <v>8960</v>
      </c>
    </row>
    <row r="502" spans="1:9" ht="62.5" x14ac:dyDescent="0.25">
      <c r="A502" s="1" t="s">
        <v>8961</v>
      </c>
      <c r="B502" s="1" t="s">
        <v>45</v>
      </c>
      <c r="C502" s="1" t="s">
        <v>45</v>
      </c>
      <c r="D502" s="1" t="s">
        <v>8962</v>
      </c>
      <c r="E502" s="3" t="s">
        <v>6960</v>
      </c>
      <c r="F502" s="3" t="s">
        <v>45</v>
      </c>
      <c r="G502" s="3" t="s">
        <v>8963</v>
      </c>
      <c r="H502" s="1" t="s">
        <v>8964</v>
      </c>
      <c r="I502" s="1" t="s">
        <v>8965</v>
      </c>
    </row>
    <row r="503" spans="1:9" ht="62.5" x14ac:dyDescent="0.25">
      <c r="A503" s="1" t="s">
        <v>8966</v>
      </c>
      <c r="B503" s="1" t="s">
        <v>45</v>
      </c>
      <c r="C503" s="1" t="s">
        <v>45</v>
      </c>
      <c r="D503" s="1" t="s">
        <v>8967</v>
      </c>
      <c r="E503" s="3" t="s">
        <v>6960</v>
      </c>
      <c r="F503" s="3" t="s">
        <v>45</v>
      </c>
      <c r="G503" s="3" t="s">
        <v>8968</v>
      </c>
      <c r="H503" s="1" t="s">
        <v>8969</v>
      </c>
      <c r="I503" s="1" t="s">
        <v>8970</v>
      </c>
    </row>
    <row r="504" spans="1:9" ht="87.5" x14ac:dyDescent="0.25">
      <c r="A504" s="1" t="s">
        <v>8971</v>
      </c>
      <c r="B504" s="1" t="s">
        <v>45</v>
      </c>
      <c r="C504" s="1" t="s">
        <v>45</v>
      </c>
      <c r="D504" s="1" t="s">
        <v>8972</v>
      </c>
      <c r="E504" s="3" t="s">
        <v>6960</v>
      </c>
      <c r="F504" s="3" t="s">
        <v>45</v>
      </c>
      <c r="G504" s="3" t="s">
        <v>8968</v>
      </c>
      <c r="H504" s="1" t="s">
        <v>8973</v>
      </c>
      <c r="I504" s="1" t="s">
        <v>8974</v>
      </c>
    </row>
    <row r="505" spans="1:9" ht="62.5" x14ac:dyDescent="0.25">
      <c r="A505" s="1" t="s">
        <v>8975</v>
      </c>
      <c r="B505" s="1" t="s">
        <v>45</v>
      </c>
      <c r="C505" s="1" t="s">
        <v>45</v>
      </c>
      <c r="D505" s="1" t="s">
        <v>8976</v>
      </c>
      <c r="E505" s="3" t="s">
        <v>6960</v>
      </c>
      <c r="F505" s="3" t="s">
        <v>45</v>
      </c>
      <c r="G505" s="3" t="s">
        <v>8977</v>
      </c>
      <c r="H505" s="1" t="s">
        <v>8978</v>
      </c>
      <c r="I505" s="1" t="s">
        <v>8979</v>
      </c>
    </row>
    <row r="506" spans="1:9" ht="150" x14ac:dyDescent="0.25">
      <c r="A506" s="1" t="s">
        <v>8980</v>
      </c>
      <c r="B506" s="1" t="s">
        <v>45</v>
      </c>
      <c r="C506" s="1" t="s">
        <v>45</v>
      </c>
      <c r="D506" s="1" t="s">
        <v>8981</v>
      </c>
      <c r="E506" s="3" t="s">
        <v>6960</v>
      </c>
      <c r="F506" s="3" t="s">
        <v>45</v>
      </c>
      <c r="G506" s="3" t="s">
        <v>8977</v>
      </c>
      <c r="H506" s="1" t="s">
        <v>8982</v>
      </c>
      <c r="I506" s="1" t="s">
        <v>8983</v>
      </c>
    </row>
    <row r="507" spans="1:9" ht="250" x14ac:dyDescent="0.25">
      <c r="A507" s="1" t="s">
        <v>8984</v>
      </c>
      <c r="B507" s="1" t="s">
        <v>45</v>
      </c>
      <c r="C507" s="1" t="s">
        <v>45</v>
      </c>
      <c r="D507" s="1" t="s">
        <v>8985</v>
      </c>
      <c r="F507" s="3" t="s">
        <v>17</v>
      </c>
      <c r="H507" s="1" t="s">
        <v>8986</v>
      </c>
      <c r="I507" s="1" t="s">
        <v>327</v>
      </c>
    </row>
    <row r="508" spans="1:9" ht="162.5" x14ac:dyDescent="0.25">
      <c r="A508" s="1" t="s">
        <v>8987</v>
      </c>
      <c r="B508" s="1" t="s">
        <v>45</v>
      </c>
      <c r="C508" s="1" t="s">
        <v>45</v>
      </c>
      <c r="D508" s="1" t="s">
        <v>8988</v>
      </c>
      <c r="F508" s="3" t="s">
        <v>17</v>
      </c>
      <c r="H508" s="1" t="s">
        <v>8989</v>
      </c>
      <c r="I508" s="1" t="s">
        <v>327</v>
      </c>
    </row>
    <row r="509" spans="1:9" ht="275" x14ac:dyDescent="0.25">
      <c r="A509" s="1" t="s">
        <v>8990</v>
      </c>
      <c r="B509" s="1" t="s">
        <v>45</v>
      </c>
      <c r="C509" s="1" t="s">
        <v>45</v>
      </c>
      <c r="D509" s="1" t="s">
        <v>8991</v>
      </c>
      <c r="F509" s="3" t="s">
        <v>17</v>
      </c>
      <c r="H509" s="1" t="s">
        <v>8992</v>
      </c>
      <c r="I509" s="1" t="s">
        <v>327</v>
      </c>
    </row>
    <row r="510" spans="1:9" ht="275" x14ac:dyDescent="0.25">
      <c r="A510" s="1" t="s">
        <v>8993</v>
      </c>
      <c r="B510" s="1" t="s">
        <v>45</v>
      </c>
      <c r="C510" s="1" t="s">
        <v>45</v>
      </c>
      <c r="D510" s="1" t="s">
        <v>8994</v>
      </c>
      <c r="F510" s="3" t="s">
        <v>17</v>
      </c>
      <c r="H510" s="1" t="s">
        <v>8995</v>
      </c>
      <c r="I510" s="1" t="s">
        <v>327</v>
      </c>
    </row>
    <row r="511" spans="1:9" ht="175" x14ac:dyDescent="0.25">
      <c r="A511" s="1" t="s">
        <v>8996</v>
      </c>
      <c r="B511" s="1" t="s">
        <v>45</v>
      </c>
      <c r="C511" s="1" t="s">
        <v>45</v>
      </c>
      <c r="D511" s="1" t="s">
        <v>8997</v>
      </c>
      <c r="F511" s="3" t="s">
        <v>17</v>
      </c>
      <c r="H511" s="1" t="s">
        <v>8998</v>
      </c>
      <c r="I511" s="1" t="s">
        <v>327</v>
      </c>
    </row>
    <row r="512" spans="1:9" ht="200" x14ac:dyDescent="0.25">
      <c r="A512" s="1" t="s">
        <v>8999</v>
      </c>
      <c r="B512" s="1" t="s">
        <v>45</v>
      </c>
      <c r="C512" s="1" t="s">
        <v>45</v>
      </c>
      <c r="D512" s="1" t="s">
        <v>9000</v>
      </c>
      <c r="F512" s="3" t="s">
        <v>17</v>
      </c>
      <c r="H512" s="1" t="s">
        <v>9001</v>
      </c>
      <c r="I512" s="1" t="s">
        <v>327</v>
      </c>
    </row>
    <row r="513" spans="1:9" ht="150" x14ac:dyDescent="0.25">
      <c r="A513" s="1" t="s">
        <v>9002</v>
      </c>
      <c r="B513" s="1" t="s">
        <v>45</v>
      </c>
      <c r="C513" s="1" t="s">
        <v>45</v>
      </c>
      <c r="D513" s="1" t="s">
        <v>9003</v>
      </c>
      <c r="F513" s="3" t="s">
        <v>17</v>
      </c>
      <c r="H513" s="1" t="s">
        <v>9004</v>
      </c>
      <c r="I513" s="1" t="s">
        <v>327</v>
      </c>
    </row>
    <row r="514" spans="1:9" ht="150" x14ac:dyDescent="0.25">
      <c r="A514" s="1" t="s">
        <v>9005</v>
      </c>
      <c r="B514" s="1" t="s">
        <v>45</v>
      </c>
      <c r="C514" s="1" t="s">
        <v>45</v>
      </c>
      <c r="D514" s="1" t="s">
        <v>9006</v>
      </c>
      <c r="F514" s="3" t="s">
        <v>17</v>
      </c>
      <c r="H514" s="1" t="s">
        <v>9007</v>
      </c>
      <c r="I514" s="1" t="s">
        <v>327</v>
      </c>
    </row>
    <row r="515" spans="1:9" ht="400" x14ac:dyDescent="0.25">
      <c r="A515" s="1" t="s">
        <v>9008</v>
      </c>
      <c r="B515" s="1" t="s">
        <v>45</v>
      </c>
      <c r="C515" s="1" t="s">
        <v>45</v>
      </c>
      <c r="D515" s="1" t="s">
        <v>9009</v>
      </c>
      <c r="F515" s="3" t="s">
        <v>17</v>
      </c>
      <c r="H515" s="1" t="s">
        <v>9010</v>
      </c>
      <c r="I515" s="1" t="s">
        <v>327</v>
      </c>
    </row>
    <row r="516" spans="1:9" ht="200" x14ac:dyDescent="0.25">
      <c r="A516" s="1" t="s">
        <v>9011</v>
      </c>
      <c r="B516" s="1" t="s">
        <v>45</v>
      </c>
      <c r="C516" s="1" t="s">
        <v>45</v>
      </c>
      <c r="D516" s="1" t="s">
        <v>9012</v>
      </c>
      <c r="F516" s="3" t="s">
        <v>17</v>
      </c>
      <c r="H516" s="1" t="s">
        <v>9013</v>
      </c>
      <c r="I516" s="1" t="s">
        <v>327</v>
      </c>
    </row>
    <row r="517" spans="1:9" ht="237.5" x14ac:dyDescent="0.25">
      <c r="A517" s="1" t="s">
        <v>9014</v>
      </c>
      <c r="B517" s="1" t="s">
        <v>45</v>
      </c>
      <c r="C517" s="1" t="s">
        <v>45</v>
      </c>
      <c r="D517" s="1" t="s">
        <v>9015</v>
      </c>
      <c r="F517" s="3" t="s">
        <v>17</v>
      </c>
      <c r="H517" s="1" t="s">
        <v>9016</v>
      </c>
      <c r="I517" s="1" t="s">
        <v>327</v>
      </c>
    </row>
    <row r="518" spans="1:9" ht="200" x14ac:dyDescent="0.25">
      <c r="A518" s="1" t="s">
        <v>9017</v>
      </c>
      <c r="B518" s="1" t="s">
        <v>45</v>
      </c>
      <c r="C518" s="1" t="s">
        <v>45</v>
      </c>
      <c r="D518" s="1" t="s">
        <v>9018</v>
      </c>
      <c r="F518" s="3" t="s">
        <v>17</v>
      </c>
      <c r="H518" s="1" t="s">
        <v>9019</v>
      </c>
      <c r="I518" s="1" t="s">
        <v>327</v>
      </c>
    </row>
    <row r="519" spans="1:9" ht="200" x14ac:dyDescent="0.25">
      <c r="A519" s="1" t="s">
        <v>9020</v>
      </c>
      <c r="B519" s="1" t="s">
        <v>45</v>
      </c>
      <c r="C519" s="1" t="s">
        <v>45</v>
      </c>
      <c r="D519" s="1" t="s">
        <v>9021</v>
      </c>
      <c r="F519" s="3" t="s">
        <v>17</v>
      </c>
      <c r="H519" s="1" t="s">
        <v>9022</v>
      </c>
      <c r="I519" s="1" t="s">
        <v>327</v>
      </c>
    </row>
    <row r="520" spans="1:9" ht="137.5" x14ac:dyDescent="0.25">
      <c r="A520" s="1" t="s">
        <v>9023</v>
      </c>
      <c r="B520" s="1" t="s">
        <v>45</v>
      </c>
      <c r="C520" s="1" t="s">
        <v>45</v>
      </c>
      <c r="D520" s="1" t="s">
        <v>9024</v>
      </c>
      <c r="F520" s="3" t="s">
        <v>17</v>
      </c>
      <c r="H520" s="1" t="s">
        <v>9025</v>
      </c>
      <c r="I520" s="1" t="s">
        <v>327</v>
      </c>
    </row>
    <row r="521" spans="1:9" ht="187.5" x14ac:dyDescent="0.25">
      <c r="A521" s="1" t="s">
        <v>9026</v>
      </c>
      <c r="B521" s="1" t="s">
        <v>45</v>
      </c>
      <c r="C521" s="1" t="s">
        <v>45</v>
      </c>
      <c r="D521" s="1" t="s">
        <v>9027</v>
      </c>
      <c r="F521" s="3" t="s">
        <v>17</v>
      </c>
      <c r="H521" s="1" t="s">
        <v>9028</v>
      </c>
      <c r="I521" s="1" t="s">
        <v>327</v>
      </c>
    </row>
    <row r="522" spans="1:9" ht="187.5" x14ac:dyDescent="0.25">
      <c r="A522" s="1" t="s">
        <v>9029</v>
      </c>
      <c r="B522" s="1" t="s">
        <v>45</v>
      </c>
      <c r="C522" s="1" t="s">
        <v>45</v>
      </c>
      <c r="D522" s="1" t="s">
        <v>9030</v>
      </c>
      <c r="F522" s="3" t="s">
        <v>17</v>
      </c>
      <c r="H522" s="1" t="s">
        <v>9031</v>
      </c>
      <c r="I522" s="1" t="s">
        <v>327</v>
      </c>
    </row>
    <row r="523" spans="1:9" ht="200" x14ac:dyDescent="0.25">
      <c r="A523" s="1" t="s">
        <v>9032</v>
      </c>
      <c r="B523" s="1" t="s">
        <v>45</v>
      </c>
      <c r="C523" s="1" t="s">
        <v>45</v>
      </c>
      <c r="D523" s="1" t="s">
        <v>9033</v>
      </c>
      <c r="F523" s="3" t="s">
        <v>17</v>
      </c>
      <c r="H523" s="1" t="s">
        <v>9034</v>
      </c>
      <c r="I523" s="1" t="s">
        <v>327</v>
      </c>
    </row>
    <row r="524" spans="1:9" ht="262.5" x14ac:dyDescent="0.25">
      <c r="A524" s="1" t="s">
        <v>9035</v>
      </c>
      <c r="B524" s="1" t="s">
        <v>45</v>
      </c>
      <c r="C524" s="1" t="s">
        <v>45</v>
      </c>
      <c r="D524" s="1" t="s">
        <v>9036</v>
      </c>
      <c r="F524" s="3" t="s">
        <v>17</v>
      </c>
      <c r="H524" s="1" t="s">
        <v>9037</v>
      </c>
      <c r="I524" s="1" t="s">
        <v>327</v>
      </c>
    </row>
    <row r="525" spans="1:9" ht="337.5" x14ac:dyDescent="0.25">
      <c r="A525" s="1" t="s">
        <v>9038</v>
      </c>
      <c r="B525" s="1" t="s">
        <v>45</v>
      </c>
      <c r="C525" s="1" t="s">
        <v>45</v>
      </c>
      <c r="D525" s="1" t="s">
        <v>9039</v>
      </c>
      <c r="F525" s="3" t="s">
        <v>17</v>
      </c>
      <c r="H525" s="1" t="s">
        <v>9040</v>
      </c>
      <c r="I525" s="1" t="s">
        <v>327</v>
      </c>
    </row>
    <row r="526" spans="1:9" ht="162.5" x14ac:dyDescent="0.25">
      <c r="A526" s="1" t="s">
        <v>9041</v>
      </c>
      <c r="B526" s="1" t="s">
        <v>45</v>
      </c>
      <c r="C526" s="1" t="s">
        <v>45</v>
      </c>
      <c r="D526" s="1" t="s">
        <v>9042</v>
      </c>
      <c r="F526" s="3" t="s">
        <v>17</v>
      </c>
      <c r="H526" s="1" t="s">
        <v>9043</v>
      </c>
      <c r="I526" s="1" t="s">
        <v>327</v>
      </c>
    </row>
    <row r="527" spans="1:9" ht="325" x14ac:dyDescent="0.25">
      <c r="A527" s="1" t="s">
        <v>9044</v>
      </c>
      <c r="B527" s="1" t="s">
        <v>45</v>
      </c>
      <c r="C527" s="1" t="s">
        <v>45</v>
      </c>
      <c r="D527" s="1" t="s">
        <v>9045</v>
      </c>
      <c r="F527" s="3" t="s">
        <v>17</v>
      </c>
      <c r="H527" s="1" t="s">
        <v>9046</v>
      </c>
      <c r="I527" s="1" t="s">
        <v>327</v>
      </c>
    </row>
    <row r="528" spans="1:9" ht="225" x14ac:dyDescent="0.25">
      <c r="A528" s="1" t="s">
        <v>9047</v>
      </c>
      <c r="B528" s="1" t="s">
        <v>45</v>
      </c>
      <c r="C528" s="1" t="s">
        <v>45</v>
      </c>
      <c r="D528" s="1" t="s">
        <v>9048</v>
      </c>
      <c r="F528" s="3" t="s">
        <v>17</v>
      </c>
      <c r="H528" s="1" t="s">
        <v>9049</v>
      </c>
      <c r="I528" s="1" t="s">
        <v>327</v>
      </c>
    </row>
    <row r="529" spans="1:9" ht="162.5" x14ac:dyDescent="0.25">
      <c r="A529" s="1" t="s">
        <v>9050</v>
      </c>
      <c r="B529" s="1" t="s">
        <v>45</v>
      </c>
      <c r="C529" s="1" t="s">
        <v>45</v>
      </c>
      <c r="D529" s="1" t="s">
        <v>9051</v>
      </c>
      <c r="E529" s="3" t="s">
        <v>6960</v>
      </c>
      <c r="F529" s="3" t="s">
        <v>45</v>
      </c>
      <c r="G529" s="3" t="s">
        <v>6961</v>
      </c>
      <c r="H529" s="1" t="s">
        <v>9052</v>
      </c>
      <c r="I529" s="1" t="s">
        <v>9053</v>
      </c>
    </row>
    <row r="530" spans="1:9" ht="162.5" x14ac:dyDescent="0.25">
      <c r="A530" s="1" t="s">
        <v>9054</v>
      </c>
      <c r="B530" s="1" t="s">
        <v>45</v>
      </c>
      <c r="C530" s="1" t="s">
        <v>45</v>
      </c>
      <c r="D530" s="1" t="s">
        <v>9055</v>
      </c>
      <c r="F530" s="3" t="s">
        <v>17</v>
      </c>
      <c r="H530" s="1" t="s">
        <v>9056</v>
      </c>
      <c r="I530" s="1" t="s">
        <v>327</v>
      </c>
    </row>
    <row r="531" spans="1:9" ht="87.5" x14ac:dyDescent="0.25">
      <c r="A531" s="1" t="s">
        <v>9057</v>
      </c>
      <c r="B531" s="1" t="s">
        <v>45</v>
      </c>
      <c r="C531" s="1" t="s">
        <v>45</v>
      </c>
      <c r="D531" s="1" t="s">
        <v>9058</v>
      </c>
      <c r="F531" s="3" t="s">
        <v>17</v>
      </c>
      <c r="H531" s="1" t="s">
        <v>9059</v>
      </c>
      <c r="I531" s="1" t="s">
        <v>327</v>
      </c>
    </row>
    <row r="532" spans="1:9" ht="137.5" x14ac:dyDescent="0.25">
      <c r="A532" s="1" t="s">
        <v>9060</v>
      </c>
      <c r="B532" s="1" t="s">
        <v>45</v>
      </c>
      <c r="C532" s="1" t="s">
        <v>45</v>
      </c>
      <c r="D532" s="1" t="s">
        <v>9061</v>
      </c>
      <c r="E532" s="3" t="s">
        <v>6960</v>
      </c>
      <c r="F532" s="3" t="s">
        <v>45</v>
      </c>
      <c r="G532" s="3" t="s">
        <v>9062</v>
      </c>
      <c r="H532" s="1" t="s">
        <v>9063</v>
      </c>
      <c r="I532" s="1" t="s">
        <v>9064</v>
      </c>
    </row>
    <row r="533" spans="1:9" ht="262.5" x14ac:dyDescent="0.25">
      <c r="A533" s="1" t="s">
        <v>9065</v>
      </c>
      <c r="B533" s="1" t="s">
        <v>45</v>
      </c>
      <c r="C533" s="1" t="s">
        <v>45</v>
      </c>
      <c r="D533" s="1" t="s">
        <v>9066</v>
      </c>
      <c r="E533" s="3" t="s">
        <v>6960</v>
      </c>
      <c r="F533" s="3" t="s">
        <v>45</v>
      </c>
      <c r="G533" s="3" t="s">
        <v>6961</v>
      </c>
      <c r="H533" s="1" t="s">
        <v>9067</v>
      </c>
      <c r="I533" s="1" t="s">
        <v>9068</v>
      </c>
    </row>
    <row r="534" spans="1:9" ht="212.5" x14ac:dyDescent="0.25">
      <c r="A534" s="1" t="s">
        <v>9069</v>
      </c>
      <c r="B534" s="1" t="s">
        <v>45</v>
      </c>
      <c r="C534" s="1" t="s">
        <v>45</v>
      </c>
      <c r="D534" s="1" t="s">
        <v>9070</v>
      </c>
      <c r="E534" s="3" t="s">
        <v>6960</v>
      </c>
      <c r="F534" s="3" t="s">
        <v>45</v>
      </c>
      <c r="G534" s="3" t="s">
        <v>6961</v>
      </c>
      <c r="H534" s="1" t="s">
        <v>9071</v>
      </c>
      <c r="I534" s="1" t="s">
        <v>9072</v>
      </c>
    </row>
    <row r="535" spans="1:9" ht="212.5" x14ac:dyDescent="0.25">
      <c r="A535" s="1" t="s">
        <v>9073</v>
      </c>
      <c r="B535" s="1" t="s">
        <v>45</v>
      </c>
      <c r="C535" s="1" t="s">
        <v>45</v>
      </c>
      <c r="D535" s="1" t="s">
        <v>9074</v>
      </c>
      <c r="E535" s="3" t="s">
        <v>6960</v>
      </c>
      <c r="F535" s="3" t="s">
        <v>45</v>
      </c>
      <c r="G535" s="3" t="s">
        <v>6961</v>
      </c>
      <c r="H535" s="1" t="s">
        <v>9075</v>
      </c>
      <c r="I535" s="1" t="s">
        <v>9076</v>
      </c>
    </row>
    <row r="536" spans="1:9" ht="212.5" x14ac:dyDescent="0.25">
      <c r="A536" s="1" t="s">
        <v>9077</v>
      </c>
      <c r="B536" s="1" t="s">
        <v>45</v>
      </c>
      <c r="C536" s="1" t="s">
        <v>45</v>
      </c>
      <c r="D536" s="1" t="s">
        <v>9078</v>
      </c>
      <c r="E536" s="3" t="s">
        <v>6960</v>
      </c>
      <c r="F536" s="3" t="s">
        <v>45</v>
      </c>
      <c r="G536" s="3" t="s">
        <v>6961</v>
      </c>
      <c r="H536" s="1" t="s">
        <v>9079</v>
      </c>
      <c r="I536" s="1" t="s">
        <v>9080</v>
      </c>
    </row>
    <row r="537" spans="1:9" ht="237.5" x14ac:dyDescent="0.25">
      <c r="A537" s="1" t="s">
        <v>9081</v>
      </c>
      <c r="B537" s="1" t="s">
        <v>45</v>
      </c>
      <c r="C537" s="1" t="s">
        <v>45</v>
      </c>
      <c r="D537" s="1" t="s">
        <v>9082</v>
      </c>
      <c r="E537" s="3" t="s">
        <v>6960</v>
      </c>
      <c r="F537" s="3" t="s">
        <v>45</v>
      </c>
      <c r="G537" s="3" t="s">
        <v>6961</v>
      </c>
      <c r="H537" s="1" t="s">
        <v>9083</v>
      </c>
      <c r="I537" s="1" t="s">
        <v>9084</v>
      </c>
    </row>
    <row r="538" spans="1:9" ht="237.5" x14ac:dyDescent="0.25">
      <c r="A538" s="1" t="s">
        <v>9085</v>
      </c>
      <c r="B538" s="1" t="s">
        <v>45</v>
      </c>
      <c r="C538" s="1" t="s">
        <v>45</v>
      </c>
      <c r="D538" s="1" t="s">
        <v>9086</v>
      </c>
      <c r="E538" s="3" t="s">
        <v>6960</v>
      </c>
      <c r="F538" s="3" t="s">
        <v>45</v>
      </c>
      <c r="G538" s="3" t="s">
        <v>6961</v>
      </c>
      <c r="H538" s="1" t="s">
        <v>9087</v>
      </c>
      <c r="I538" s="1" t="s">
        <v>9088</v>
      </c>
    </row>
    <row r="539" spans="1:9" ht="237.5" x14ac:dyDescent="0.25">
      <c r="A539" s="1" t="s">
        <v>9089</v>
      </c>
      <c r="B539" s="1" t="s">
        <v>45</v>
      </c>
      <c r="C539" s="1" t="s">
        <v>45</v>
      </c>
      <c r="D539" s="1" t="s">
        <v>9090</v>
      </c>
      <c r="E539" s="3" t="s">
        <v>6960</v>
      </c>
      <c r="F539" s="3" t="s">
        <v>45</v>
      </c>
      <c r="G539" s="3" t="s">
        <v>6961</v>
      </c>
      <c r="H539" s="1" t="s">
        <v>9091</v>
      </c>
      <c r="I539" s="1" t="s">
        <v>9092</v>
      </c>
    </row>
    <row r="540" spans="1:9" ht="162.5" x14ac:dyDescent="0.25">
      <c r="A540" s="1" t="s">
        <v>9093</v>
      </c>
      <c r="B540" s="1" t="s">
        <v>45</v>
      </c>
      <c r="C540" s="1" t="s">
        <v>45</v>
      </c>
      <c r="D540" s="1" t="s">
        <v>9094</v>
      </c>
      <c r="E540" s="3" t="s">
        <v>6960</v>
      </c>
      <c r="F540" s="3" t="s">
        <v>45</v>
      </c>
      <c r="G540" s="3" t="s">
        <v>6961</v>
      </c>
      <c r="H540" s="1" t="s">
        <v>9095</v>
      </c>
      <c r="I540" s="1" t="s">
        <v>9096</v>
      </c>
    </row>
    <row r="541" spans="1:9" ht="162.5" x14ac:dyDescent="0.25">
      <c r="A541" s="1" t="s">
        <v>9097</v>
      </c>
      <c r="B541" s="1" t="s">
        <v>45</v>
      </c>
      <c r="C541" s="1" t="s">
        <v>45</v>
      </c>
      <c r="D541" s="1" t="s">
        <v>9098</v>
      </c>
      <c r="E541" s="3" t="s">
        <v>6960</v>
      </c>
      <c r="F541" s="3" t="s">
        <v>45</v>
      </c>
      <c r="G541" s="3" t="s">
        <v>6961</v>
      </c>
      <c r="H541" s="1" t="s">
        <v>9099</v>
      </c>
      <c r="I541" s="1" t="s">
        <v>9100</v>
      </c>
    </row>
    <row r="542" spans="1:9" ht="237.5" x14ac:dyDescent="0.25">
      <c r="A542" s="1" t="s">
        <v>9101</v>
      </c>
      <c r="B542" s="1" t="s">
        <v>45</v>
      </c>
      <c r="C542" s="1" t="s">
        <v>45</v>
      </c>
      <c r="D542" s="1" t="s">
        <v>9102</v>
      </c>
      <c r="E542" s="3" t="s">
        <v>6960</v>
      </c>
      <c r="F542" s="3" t="s">
        <v>45</v>
      </c>
      <c r="G542" s="3" t="s">
        <v>6961</v>
      </c>
      <c r="H542" s="1" t="s">
        <v>9103</v>
      </c>
      <c r="I542" s="1" t="s">
        <v>9104</v>
      </c>
    </row>
    <row r="543" spans="1:9" ht="175" x14ac:dyDescent="0.25">
      <c r="A543" s="1" t="s">
        <v>9105</v>
      </c>
      <c r="B543" s="1" t="s">
        <v>45</v>
      </c>
      <c r="C543" s="1" t="s">
        <v>45</v>
      </c>
      <c r="D543" s="1" t="s">
        <v>9106</v>
      </c>
      <c r="E543" s="3" t="s">
        <v>6960</v>
      </c>
      <c r="F543" s="3" t="s">
        <v>45</v>
      </c>
      <c r="G543" s="3" t="s">
        <v>6961</v>
      </c>
      <c r="H543" s="1" t="s">
        <v>9107</v>
      </c>
      <c r="I543" s="1" t="s">
        <v>9108</v>
      </c>
    </row>
    <row r="544" spans="1:9" ht="287.5" x14ac:dyDescent="0.25">
      <c r="A544" s="1" t="s">
        <v>9109</v>
      </c>
      <c r="B544" s="1" t="s">
        <v>45</v>
      </c>
      <c r="C544" s="1" t="s">
        <v>45</v>
      </c>
      <c r="D544" s="1" t="s">
        <v>9110</v>
      </c>
      <c r="E544" s="3" t="s">
        <v>6960</v>
      </c>
      <c r="F544" s="3" t="s">
        <v>45</v>
      </c>
      <c r="G544" s="3" t="s">
        <v>9111</v>
      </c>
      <c r="H544" s="1" t="s">
        <v>9112</v>
      </c>
      <c r="I544" s="1" t="s">
        <v>9113</v>
      </c>
    </row>
    <row r="545" spans="1:9" ht="287.5" x14ac:dyDescent="0.25">
      <c r="A545" s="1" t="s">
        <v>9114</v>
      </c>
      <c r="B545" s="1" t="s">
        <v>45</v>
      </c>
      <c r="C545" s="1" t="s">
        <v>45</v>
      </c>
      <c r="D545" s="1" t="s">
        <v>9115</v>
      </c>
      <c r="E545" s="3" t="s">
        <v>6960</v>
      </c>
      <c r="F545" s="3" t="s">
        <v>45</v>
      </c>
      <c r="G545" s="3" t="s">
        <v>9111</v>
      </c>
      <c r="H545" s="1" t="s">
        <v>9116</v>
      </c>
      <c r="I545" s="1" t="s">
        <v>9117</v>
      </c>
    </row>
    <row r="546" spans="1:9" ht="262.5" x14ac:dyDescent="0.25">
      <c r="A546" s="1" t="s">
        <v>9118</v>
      </c>
      <c r="B546" s="1" t="s">
        <v>45</v>
      </c>
      <c r="C546" s="1" t="s">
        <v>45</v>
      </c>
      <c r="D546" s="1" t="s">
        <v>9119</v>
      </c>
      <c r="E546" s="3" t="s">
        <v>6960</v>
      </c>
      <c r="F546" s="3" t="s">
        <v>45</v>
      </c>
      <c r="G546" s="3" t="s">
        <v>6961</v>
      </c>
      <c r="H546" s="1" t="s">
        <v>9120</v>
      </c>
      <c r="I546" s="1" t="s">
        <v>9121</v>
      </c>
    </row>
    <row r="547" spans="1:9" ht="337.5" x14ac:dyDescent="0.25">
      <c r="A547" s="1" t="s">
        <v>9122</v>
      </c>
      <c r="B547" s="1" t="s">
        <v>45</v>
      </c>
      <c r="C547" s="1" t="s">
        <v>45</v>
      </c>
      <c r="D547" s="1" t="s">
        <v>9123</v>
      </c>
      <c r="E547" s="3" t="s">
        <v>6960</v>
      </c>
      <c r="F547" s="3" t="s">
        <v>45</v>
      </c>
      <c r="G547" s="3" t="s">
        <v>9124</v>
      </c>
      <c r="H547" s="1" t="s">
        <v>9125</v>
      </c>
      <c r="I547" s="1" t="s">
        <v>9126</v>
      </c>
    </row>
    <row r="548" spans="1:9" ht="287.5" x14ac:dyDescent="0.25">
      <c r="A548" s="1" t="s">
        <v>9127</v>
      </c>
      <c r="B548" s="1" t="s">
        <v>45</v>
      </c>
      <c r="C548" s="1" t="s">
        <v>45</v>
      </c>
      <c r="D548" s="1" t="s">
        <v>9128</v>
      </c>
      <c r="E548" s="3" t="s">
        <v>6960</v>
      </c>
      <c r="F548" s="3" t="s">
        <v>45</v>
      </c>
      <c r="G548" s="3" t="s">
        <v>6961</v>
      </c>
      <c r="H548" s="1" t="s">
        <v>9129</v>
      </c>
      <c r="I548" s="1" t="s">
        <v>9130</v>
      </c>
    </row>
    <row r="549" spans="1:9" ht="275" x14ac:dyDescent="0.25">
      <c r="A549" s="1" t="s">
        <v>9131</v>
      </c>
      <c r="B549" s="1" t="s">
        <v>45</v>
      </c>
      <c r="C549" s="1" t="s">
        <v>45</v>
      </c>
      <c r="D549" s="1" t="s">
        <v>9132</v>
      </c>
      <c r="E549" s="3" t="s">
        <v>6960</v>
      </c>
      <c r="F549" s="3" t="s">
        <v>45</v>
      </c>
      <c r="G549" s="3" t="s">
        <v>6961</v>
      </c>
      <c r="H549" s="1" t="s">
        <v>9133</v>
      </c>
      <c r="I549" s="1" t="s">
        <v>9134</v>
      </c>
    </row>
    <row r="550" spans="1:9" ht="275" x14ac:dyDescent="0.25">
      <c r="A550" s="1" t="s">
        <v>9135</v>
      </c>
      <c r="B550" s="1" t="s">
        <v>45</v>
      </c>
      <c r="C550" s="1" t="s">
        <v>45</v>
      </c>
      <c r="D550" s="1" t="s">
        <v>9136</v>
      </c>
      <c r="E550" s="3" t="s">
        <v>6960</v>
      </c>
      <c r="F550" s="3" t="s">
        <v>45</v>
      </c>
      <c r="G550" s="3" t="s">
        <v>6961</v>
      </c>
      <c r="H550" s="1" t="s">
        <v>9137</v>
      </c>
      <c r="I550" s="1" t="s">
        <v>9138</v>
      </c>
    </row>
    <row r="551" spans="1:9" ht="275" x14ac:dyDescent="0.25">
      <c r="A551" s="1" t="s">
        <v>9139</v>
      </c>
      <c r="B551" s="1" t="s">
        <v>45</v>
      </c>
      <c r="C551" s="1" t="s">
        <v>45</v>
      </c>
      <c r="D551" s="1" t="s">
        <v>9140</v>
      </c>
      <c r="E551" s="3" t="s">
        <v>6960</v>
      </c>
      <c r="F551" s="3" t="s">
        <v>45</v>
      </c>
      <c r="G551" s="3" t="s">
        <v>6961</v>
      </c>
      <c r="H551" s="1" t="s">
        <v>9141</v>
      </c>
      <c r="I551" s="1" t="s">
        <v>9142</v>
      </c>
    </row>
    <row r="552" spans="1:9" ht="237.5" x14ac:dyDescent="0.25">
      <c r="A552" s="1" t="s">
        <v>9143</v>
      </c>
      <c r="B552" s="1" t="s">
        <v>45</v>
      </c>
      <c r="C552" s="1" t="s">
        <v>45</v>
      </c>
      <c r="D552" s="1" t="s">
        <v>9144</v>
      </c>
      <c r="E552" s="3" t="s">
        <v>6960</v>
      </c>
      <c r="F552" s="3" t="s">
        <v>45</v>
      </c>
      <c r="G552" s="3" t="s">
        <v>6961</v>
      </c>
      <c r="H552" s="1" t="s">
        <v>9145</v>
      </c>
      <c r="I552" s="1" t="s">
        <v>9146</v>
      </c>
    </row>
    <row r="553" spans="1:9" ht="275" x14ac:dyDescent="0.25">
      <c r="A553" s="1" t="s">
        <v>9147</v>
      </c>
      <c r="B553" s="1" t="s">
        <v>45</v>
      </c>
      <c r="C553" s="1" t="s">
        <v>45</v>
      </c>
      <c r="D553" s="1" t="s">
        <v>9148</v>
      </c>
      <c r="E553" s="3" t="s">
        <v>6960</v>
      </c>
      <c r="F553" s="3" t="s">
        <v>45</v>
      </c>
      <c r="G553" s="3" t="s">
        <v>6961</v>
      </c>
      <c r="H553" s="1" t="s">
        <v>9149</v>
      </c>
      <c r="I553" s="1" t="s">
        <v>9150</v>
      </c>
    </row>
    <row r="554" spans="1:9" ht="125" x14ac:dyDescent="0.25">
      <c r="A554" s="1" t="s">
        <v>9151</v>
      </c>
      <c r="B554" s="1" t="s">
        <v>45</v>
      </c>
      <c r="C554" s="1" t="s">
        <v>45</v>
      </c>
      <c r="D554" s="1" t="s">
        <v>9152</v>
      </c>
      <c r="E554" s="3" t="s">
        <v>6960</v>
      </c>
      <c r="F554" s="3" t="s">
        <v>45</v>
      </c>
      <c r="G554" s="3" t="s">
        <v>9153</v>
      </c>
      <c r="H554" s="1" t="s">
        <v>9154</v>
      </c>
      <c r="I554" s="1" t="s">
        <v>9155</v>
      </c>
    </row>
    <row r="555" spans="1:9" ht="162.5" x14ac:dyDescent="0.25">
      <c r="A555" s="1" t="s">
        <v>9156</v>
      </c>
      <c r="B555" s="1" t="s">
        <v>45</v>
      </c>
      <c r="C555" s="1" t="s">
        <v>45</v>
      </c>
      <c r="D555" s="1" t="s">
        <v>9157</v>
      </c>
      <c r="E555" s="3" t="s">
        <v>6960</v>
      </c>
      <c r="F555" s="3" t="s">
        <v>45</v>
      </c>
      <c r="G555" s="3" t="s">
        <v>9158</v>
      </c>
      <c r="H555" s="1" t="s">
        <v>9159</v>
      </c>
      <c r="I555" s="1" t="s">
        <v>9160</v>
      </c>
    </row>
    <row r="556" spans="1:9" ht="175" x14ac:dyDescent="0.25">
      <c r="A556" s="1" t="s">
        <v>9161</v>
      </c>
      <c r="B556" s="1" t="s">
        <v>45</v>
      </c>
      <c r="C556" s="1" t="s">
        <v>45</v>
      </c>
      <c r="D556" s="1" t="s">
        <v>9162</v>
      </c>
      <c r="E556" s="3" t="s">
        <v>6960</v>
      </c>
      <c r="F556" s="3" t="s">
        <v>45</v>
      </c>
      <c r="G556" s="3" t="s">
        <v>9163</v>
      </c>
      <c r="H556" s="1" t="s">
        <v>9164</v>
      </c>
      <c r="I556" s="1" t="s">
        <v>9165</v>
      </c>
    </row>
    <row r="557" spans="1:9" ht="200" x14ac:dyDescent="0.25">
      <c r="A557" s="1" t="s">
        <v>9166</v>
      </c>
      <c r="B557" s="1" t="s">
        <v>45</v>
      </c>
      <c r="C557" s="1" t="s">
        <v>45</v>
      </c>
      <c r="D557" s="1" t="s">
        <v>9167</v>
      </c>
      <c r="E557" s="3" t="s">
        <v>6960</v>
      </c>
      <c r="F557" s="3" t="s">
        <v>45</v>
      </c>
      <c r="G557" s="3" t="s">
        <v>9168</v>
      </c>
      <c r="H557" s="1" t="s">
        <v>9169</v>
      </c>
      <c r="I557" s="1" t="s">
        <v>9170</v>
      </c>
    </row>
    <row r="558" spans="1:9" ht="87.5" x14ac:dyDescent="0.25">
      <c r="A558" s="1" t="s">
        <v>9171</v>
      </c>
      <c r="B558" s="1" t="s">
        <v>45</v>
      </c>
      <c r="C558" s="1" t="s">
        <v>45</v>
      </c>
      <c r="D558" s="1" t="s">
        <v>9172</v>
      </c>
      <c r="E558" s="3" t="s">
        <v>6960</v>
      </c>
      <c r="F558" s="3" t="s">
        <v>45</v>
      </c>
      <c r="G558" s="3" t="s">
        <v>9173</v>
      </c>
      <c r="H558" s="1" t="s">
        <v>9174</v>
      </c>
      <c r="I558" s="1" t="s">
        <v>9175</v>
      </c>
    </row>
    <row r="559" spans="1:9" ht="100" x14ac:dyDescent="0.25">
      <c r="A559" s="1" t="s">
        <v>9176</v>
      </c>
      <c r="B559" s="1" t="s">
        <v>45</v>
      </c>
      <c r="C559" s="1" t="s">
        <v>45</v>
      </c>
      <c r="D559" s="1" t="s">
        <v>9177</v>
      </c>
      <c r="E559" s="3" t="s">
        <v>6960</v>
      </c>
      <c r="F559" s="3" t="s">
        <v>45</v>
      </c>
      <c r="G559" s="3" t="s">
        <v>9178</v>
      </c>
      <c r="H559" s="1" t="s">
        <v>9179</v>
      </c>
      <c r="I559" s="1" t="s">
        <v>9180</v>
      </c>
    </row>
    <row r="560" spans="1:9" ht="62.5" x14ac:dyDescent="0.25">
      <c r="A560" s="1" t="s">
        <v>9181</v>
      </c>
      <c r="B560" s="1" t="s">
        <v>45</v>
      </c>
      <c r="C560" s="1" t="s">
        <v>45</v>
      </c>
      <c r="D560" s="1" t="s">
        <v>9182</v>
      </c>
      <c r="E560" s="3" t="s">
        <v>6960</v>
      </c>
      <c r="F560" s="3" t="s">
        <v>45</v>
      </c>
      <c r="G560" s="3" t="s">
        <v>9183</v>
      </c>
      <c r="H560" s="1" t="s">
        <v>9184</v>
      </c>
      <c r="I560" s="1" t="s">
        <v>9185</v>
      </c>
    </row>
    <row r="561" spans="1:9" ht="87.5" x14ac:dyDescent="0.25">
      <c r="A561" s="1" t="s">
        <v>9186</v>
      </c>
      <c r="B561" s="1" t="s">
        <v>45</v>
      </c>
      <c r="C561" s="1" t="s">
        <v>45</v>
      </c>
      <c r="D561" s="1" t="s">
        <v>9187</v>
      </c>
      <c r="E561" s="3" t="s">
        <v>6960</v>
      </c>
      <c r="F561" s="3" t="s">
        <v>45</v>
      </c>
      <c r="G561" s="3" t="s">
        <v>9183</v>
      </c>
      <c r="H561" s="1" t="s">
        <v>9188</v>
      </c>
      <c r="I561" s="1" t="s">
        <v>9189</v>
      </c>
    </row>
    <row r="562" spans="1:9" ht="150" x14ac:dyDescent="0.25">
      <c r="A562" s="1" t="s">
        <v>9190</v>
      </c>
      <c r="B562" s="1" t="s">
        <v>45</v>
      </c>
      <c r="C562" s="1" t="s">
        <v>45</v>
      </c>
      <c r="D562" s="1" t="s">
        <v>9191</v>
      </c>
      <c r="E562" s="3" t="s">
        <v>6960</v>
      </c>
      <c r="F562" s="3" t="s">
        <v>45</v>
      </c>
      <c r="G562" s="3" t="s">
        <v>9183</v>
      </c>
      <c r="H562" s="1" t="s">
        <v>9192</v>
      </c>
      <c r="I562" s="1" t="s">
        <v>9193</v>
      </c>
    </row>
    <row r="563" spans="1:9" ht="112.5" x14ac:dyDescent="0.25">
      <c r="A563" s="1" t="s">
        <v>9194</v>
      </c>
      <c r="B563" s="1" t="s">
        <v>45</v>
      </c>
      <c r="C563" s="1" t="s">
        <v>45</v>
      </c>
      <c r="D563" s="1" t="s">
        <v>9195</v>
      </c>
      <c r="E563" s="3" t="s">
        <v>6960</v>
      </c>
      <c r="F563" s="3" t="s">
        <v>45</v>
      </c>
      <c r="G563" s="3" t="s">
        <v>9196</v>
      </c>
      <c r="H563" s="1" t="s">
        <v>9197</v>
      </c>
      <c r="I563" s="1" t="s">
        <v>9198</v>
      </c>
    </row>
    <row r="564" spans="1:9" ht="150" x14ac:dyDescent="0.25">
      <c r="A564" s="1" t="s">
        <v>9199</v>
      </c>
      <c r="B564" s="1" t="s">
        <v>45</v>
      </c>
      <c r="C564" s="1" t="s">
        <v>45</v>
      </c>
      <c r="D564" s="1" t="s">
        <v>9200</v>
      </c>
      <c r="E564" s="3" t="s">
        <v>6960</v>
      </c>
      <c r="F564" s="3" t="s">
        <v>45</v>
      </c>
      <c r="G564" s="3" t="s">
        <v>9196</v>
      </c>
      <c r="H564" s="1" t="s">
        <v>9201</v>
      </c>
      <c r="I564" s="1" t="s">
        <v>9202</v>
      </c>
    </row>
    <row r="565" spans="1:9" ht="62.5" x14ac:dyDescent="0.25">
      <c r="A565" s="1" t="s">
        <v>9203</v>
      </c>
      <c r="B565" s="1" t="s">
        <v>45</v>
      </c>
      <c r="C565" s="1" t="s">
        <v>45</v>
      </c>
      <c r="D565" s="1" t="s">
        <v>9204</v>
      </c>
      <c r="E565" s="3" t="s">
        <v>6960</v>
      </c>
      <c r="F565" s="3" t="s">
        <v>45</v>
      </c>
      <c r="G565" s="3" t="s">
        <v>9205</v>
      </c>
      <c r="H565" s="1" t="s">
        <v>9206</v>
      </c>
      <c r="I565" s="1" t="s">
        <v>9207</v>
      </c>
    </row>
    <row r="566" spans="1:9" ht="87.5" x14ac:dyDescent="0.25">
      <c r="A566" s="1" t="s">
        <v>9208</v>
      </c>
      <c r="B566" s="1" t="s">
        <v>45</v>
      </c>
      <c r="C566" s="1" t="s">
        <v>45</v>
      </c>
      <c r="D566" s="1" t="s">
        <v>9209</v>
      </c>
      <c r="E566" s="3" t="s">
        <v>6960</v>
      </c>
      <c r="F566" s="3" t="s">
        <v>45</v>
      </c>
      <c r="G566" s="3" t="s">
        <v>9205</v>
      </c>
      <c r="H566" s="1" t="s">
        <v>9210</v>
      </c>
      <c r="I566" s="1" t="s">
        <v>9211</v>
      </c>
    </row>
    <row r="567" spans="1:9" ht="150" x14ac:dyDescent="0.25">
      <c r="A567" s="1" t="s">
        <v>9212</v>
      </c>
      <c r="B567" s="1" t="s">
        <v>45</v>
      </c>
      <c r="C567" s="1" t="s">
        <v>45</v>
      </c>
      <c r="D567" s="1" t="s">
        <v>9213</v>
      </c>
      <c r="E567" s="3" t="s">
        <v>6960</v>
      </c>
      <c r="F567" s="3" t="s">
        <v>45</v>
      </c>
      <c r="G567" s="3" t="s">
        <v>9205</v>
      </c>
      <c r="H567" s="1" t="s">
        <v>9214</v>
      </c>
      <c r="I567" s="1" t="s">
        <v>9215</v>
      </c>
    </row>
    <row r="568" spans="1:9" ht="150" x14ac:dyDescent="0.25">
      <c r="A568" s="1" t="s">
        <v>9216</v>
      </c>
      <c r="B568" s="1" t="s">
        <v>45</v>
      </c>
      <c r="C568" s="1" t="s">
        <v>45</v>
      </c>
      <c r="D568" s="1" t="s">
        <v>9217</v>
      </c>
      <c r="E568" s="3" t="s">
        <v>6960</v>
      </c>
      <c r="F568" s="3" t="s">
        <v>45</v>
      </c>
      <c r="G568" s="3" t="s">
        <v>9218</v>
      </c>
      <c r="H568" s="1" t="s">
        <v>9219</v>
      </c>
      <c r="I568" s="1" t="s">
        <v>9220</v>
      </c>
    </row>
    <row r="569" spans="1:9" ht="175" x14ac:dyDescent="0.25">
      <c r="A569" s="1" t="s">
        <v>9221</v>
      </c>
      <c r="B569" s="1" t="s">
        <v>45</v>
      </c>
      <c r="C569" s="1" t="s">
        <v>45</v>
      </c>
      <c r="D569" s="1" t="s">
        <v>9222</v>
      </c>
      <c r="E569" s="3" t="s">
        <v>6960</v>
      </c>
      <c r="F569" s="3" t="s">
        <v>45</v>
      </c>
      <c r="G569" s="3" t="s">
        <v>9218</v>
      </c>
      <c r="H569" s="1" t="s">
        <v>9223</v>
      </c>
      <c r="I569" s="1" t="s">
        <v>9224</v>
      </c>
    </row>
    <row r="570" spans="1:9" ht="187.5" x14ac:dyDescent="0.25">
      <c r="A570" s="1" t="s">
        <v>9225</v>
      </c>
      <c r="B570" s="1" t="s">
        <v>45</v>
      </c>
      <c r="C570" s="1" t="s">
        <v>45</v>
      </c>
      <c r="D570" s="1" t="s">
        <v>9226</v>
      </c>
      <c r="E570" s="3" t="s">
        <v>6960</v>
      </c>
      <c r="F570" s="3" t="s">
        <v>45</v>
      </c>
      <c r="G570" s="3" t="s">
        <v>9218</v>
      </c>
      <c r="H570" s="1" t="s">
        <v>9227</v>
      </c>
      <c r="I570" s="1" t="s">
        <v>9228</v>
      </c>
    </row>
    <row r="571" spans="1:9" ht="87.5" x14ac:dyDescent="0.25">
      <c r="A571" s="1" t="s">
        <v>9229</v>
      </c>
      <c r="B571" s="1" t="s">
        <v>45</v>
      </c>
      <c r="C571" s="1" t="s">
        <v>45</v>
      </c>
      <c r="D571" s="1" t="s">
        <v>9230</v>
      </c>
      <c r="E571" s="3" t="s">
        <v>6960</v>
      </c>
      <c r="F571" s="3" t="s">
        <v>45</v>
      </c>
      <c r="G571" s="3" t="s">
        <v>9231</v>
      </c>
      <c r="H571" s="1" t="s">
        <v>9232</v>
      </c>
      <c r="I571" s="1" t="s">
        <v>9233</v>
      </c>
    </row>
    <row r="572" spans="1:9" ht="112.5" x14ac:dyDescent="0.25">
      <c r="A572" s="1" t="s">
        <v>9234</v>
      </c>
      <c r="B572" s="1" t="s">
        <v>45</v>
      </c>
      <c r="C572" s="1" t="s">
        <v>17</v>
      </c>
      <c r="D572" s="1" t="s">
        <v>9235</v>
      </c>
      <c r="E572" s="3" t="s">
        <v>6960</v>
      </c>
      <c r="F572" s="3" t="s">
        <v>45</v>
      </c>
      <c r="G572" s="3" t="s">
        <v>9236</v>
      </c>
      <c r="H572" s="1" t="s">
        <v>9237</v>
      </c>
      <c r="I572" s="1" t="s">
        <v>9238</v>
      </c>
    </row>
    <row r="573" spans="1:9" ht="137.5" x14ac:dyDescent="0.25">
      <c r="A573" s="1" t="s">
        <v>9239</v>
      </c>
      <c r="B573" s="1" t="s">
        <v>45</v>
      </c>
      <c r="C573" s="1" t="s">
        <v>17</v>
      </c>
      <c r="D573" s="1" t="s">
        <v>9240</v>
      </c>
      <c r="E573" s="3" t="s">
        <v>6960</v>
      </c>
      <c r="F573" s="3" t="s">
        <v>45</v>
      </c>
      <c r="G573" s="3" t="s">
        <v>9236</v>
      </c>
      <c r="H573" s="1" t="s">
        <v>9241</v>
      </c>
      <c r="I573" s="1" t="s">
        <v>9242</v>
      </c>
    </row>
    <row r="574" spans="1:9" ht="362.5" x14ac:dyDescent="0.25">
      <c r="A574" s="1" t="s">
        <v>9243</v>
      </c>
      <c r="B574" s="1" t="s">
        <v>45</v>
      </c>
      <c r="C574" s="1" t="s">
        <v>45</v>
      </c>
      <c r="D574" s="1" t="s">
        <v>9244</v>
      </c>
      <c r="E574" s="3" t="s">
        <v>6960</v>
      </c>
      <c r="F574" s="3" t="s">
        <v>45</v>
      </c>
      <c r="G574" s="3" t="s">
        <v>6961</v>
      </c>
      <c r="H574" s="1" t="s">
        <v>9245</v>
      </c>
      <c r="I574" s="1" t="s">
        <v>9246</v>
      </c>
    </row>
    <row r="575" spans="1:9" ht="125" x14ac:dyDescent="0.25">
      <c r="A575" s="1" t="s">
        <v>9247</v>
      </c>
      <c r="B575" s="1" t="s">
        <v>45</v>
      </c>
      <c r="C575" s="1" t="s">
        <v>45</v>
      </c>
      <c r="D575" s="1" t="s">
        <v>9248</v>
      </c>
      <c r="E575" s="3" t="s">
        <v>6960</v>
      </c>
      <c r="F575" s="3" t="s">
        <v>45</v>
      </c>
      <c r="G575" s="3" t="s">
        <v>9249</v>
      </c>
      <c r="H575" s="1" t="s">
        <v>9250</v>
      </c>
      <c r="I575" s="1" t="s">
        <v>9251</v>
      </c>
    </row>
    <row r="576" spans="1:9" ht="137.5" x14ac:dyDescent="0.25">
      <c r="A576" s="1" t="s">
        <v>9252</v>
      </c>
      <c r="B576" s="1" t="s">
        <v>45</v>
      </c>
      <c r="C576" s="1" t="s">
        <v>45</v>
      </c>
      <c r="D576" s="1" t="s">
        <v>9253</v>
      </c>
      <c r="E576" s="3" t="s">
        <v>6960</v>
      </c>
      <c r="F576" s="3" t="s">
        <v>45</v>
      </c>
      <c r="G576" s="3" t="s">
        <v>9249</v>
      </c>
      <c r="H576" s="1" t="s">
        <v>9254</v>
      </c>
      <c r="I576" s="1" t="s">
        <v>9255</v>
      </c>
    </row>
    <row r="577" spans="1:9" ht="212.5" x14ac:dyDescent="0.25">
      <c r="A577" s="1" t="s">
        <v>9256</v>
      </c>
      <c r="B577" s="1" t="s">
        <v>45</v>
      </c>
      <c r="C577" s="1" t="s">
        <v>45</v>
      </c>
      <c r="D577" s="1" t="s">
        <v>9257</v>
      </c>
      <c r="F577" s="3" t="s">
        <v>17</v>
      </c>
      <c r="H577" s="1" t="s">
        <v>9258</v>
      </c>
      <c r="I577" s="1" t="s">
        <v>327</v>
      </c>
    </row>
    <row r="578" spans="1:9" ht="212.5" x14ac:dyDescent="0.25">
      <c r="A578" s="1" t="s">
        <v>9259</v>
      </c>
      <c r="B578" s="1" t="s">
        <v>45</v>
      </c>
      <c r="C578" s="1" t="s">
        <v>45</v>
      </c>
      <c r="D578" s="1" t="s">
        <v>9260</v>
      </c>
      <c r="F578" s="3" t="s">
        <v>17</v>
      </c>
      <c r="H578" s="1" t="s">
        <v>9261</v>
      </c>
      <c r="I578" s="1" t="s">
        <v>327</v>
      </c>
    </row>
    <row r="579" spans="1:9" ht="212.5" x14ac:dyDescent="0.25">
      <c r="A579" s="1" t="s">
        <v>9262</v>
      </c>
      <c r="B579" s="1" t="s">
        <v>45</v>
      </c>
      <c r="C579" s="1" t="s">
        <v>45</v>
      </c>
      <c r="D579" s="1" t="s">
        <v>9263</v>
      </c>
      <c r="F579" s="3" t="s">
        <v>17</v>
      </c>
      <c r="H579" s="1" t="s">
        <v>9264</v>
      </c>
      <c r="I579" s="1" t="s">
        <v>327</v>
      </c>
    </row>
    <row r="580" spans="1:9" ht="212.5" x14ac:dyDescent="0.25">
      <c r="A580" s="1" t="s">
        <v>9265</v>
      </c>
      <c r="B580" s="1" t="s">
        <v>45</v>
      </c>
      <c r="C580" s="1" t="s">
        <v>45</v>
      </c>
      <c r="D580" s="1" t="s">
        <v>9266</v>
      </c>
      <c r="F580" s="3" t="s">
        <v>17</v>
      </c>
      <c r="H580" s="1" t="s">
        <v>9267</v>
      </c>
      <c r="I580" s="1" t="s">
        <v>327</v>
      </c>
    </row>
    <row r="581" spans="1:9" ht="212.5" x14ac:dyDescent="0.25">
      <c r="A581" s="1" t="s">
        <v>9268</v>
      </c>
      <c r="B581" s="1" t="s">
        <v>45</v>
      </c>
      <c r="C581" s="1" t="s">
        <v>45</v>
      </c>
      <c r="D581" s="1" t="s">
        <v>9269</v>
      </c>
      <c r="F581" s="3" t="s">
        <v>17</v>
      </c>
      <c r="H581" s="1" t="s">
        <v>9270</v>
      </c>
      <c r="I581" s="1" t="s">
        <v>327</v>
      </c>
    </row>
    <row r="582" spans="1:9" ht="225" x14ac:dyDescent="0.25">
      <c r="A582" s="1" t="s">
        <v>9271</v>
      </c>
      <c r="B582" s="1" t="s">
        <v>45</v>
      </c>
      <c r="C582" s="1" t="s">
        <v>45</v>
      </c>
      <c r="D582" s="1" t="s">
        <v>9272</v>
      </c>
      <c r="F582" s="3" t="s">
        <v>17</v>
      </c>
      <c r="H582" s="1" t="s">
        <v>9273</v>
      </c>
      <c r="I582" s="1" t="s">
        <v>327</v>
      </c>
    </row>
    <row r="583" spans="1:9" ht="212.5" x14ac:dyDescent="0.25">
      <c r="A583" s="1" t="s">
        <v>9274</v>
      </c>
      <c r="B583" s="1" t="s">
        <v>45</v>
      </c>
      <c r="C583" s="1" t="s">
        <v>45</v>
      </c>
      <c r="D583" s="1" t="s">
        <v>9275</v>
      </c>
      <c r="F583" s="3" t="s">
        <v>17</v>
      </c>
      <c r="H583" s="1" t="s">
        <v>9276</v>
      </c>
      <c r="I583" s="1" t="s">
        <v>327</v>
      </c>
    </row>
    <row r="584" spans="1:9" ht="212.5" x14ac:dyDescent="0.25">
      <c r="A584" s="1" t="s">
        <v>9277</v>
      </c>
      <c r="B584" s="1" t="s">
        <v>45</v>
      </c>
      <c r="C584" s="1" t="s">
        <v>45</v>
      </c>
      <c r="D584" s="1" t="s">
        <v>9278</v>
      </c>
      <c r="F584" s="3" t="s">
        <v>17</v>
      </c>
      <c r="H584" s="1" t="s">
        <v>9279</v>
      </c>
      <c r="I584" s="1" t="s">
        <v>327</v>
      </c>
    </row>
    <row r="585" spans="1:9" ht="212.5" x14ac:dyDescent="0.25">
      <c r="A585" s="1" t="s">
        <v>9280</v>
      </c>
      <c r="B585" s="1" t="s">
        <v>45</v>
      </c>
      <c r="C585" s="1" t="s">
        <v>45</v>
      </c>
      <c r="D585" s="1" t="s">
        <v>9281</v>
      </c>
      <c r="F585" s="3" t="s">
        <v>17</v>
      </c>
      <c r="H585" s="1" t="s">
        <v>9282</v>
      </c>
      <c r="I585" s="1" t="s">
        <v>327</v>
      </c>
    </row>
    <row r="586" spans="1:9" ht="212.5" x14ac:dyDescent="0.25">
      <c r="A586" s="1" t="s">
        <v>9283</v>
      </c>
      <c r="B586" s="1" t="s">
        <v>45</v>
      </c>
      <c r="C586" s="1" t="s">
        <v>45</v>
      </c>
      <c r="D586" s="1" t="s">
        <v>9284</v>
      </c>
      <c r="F586" s="3" t="s">
        <v>17</v>
      </c>
      <c r="H586" s="1" t="s">
        <v>9285</v>
      </c>
      <c r="I586" s="1" t="s">
        <v>327</v>
      </c>
    </row>
    <row r="587" spans="1:9" ht="212.5" x14ac:dyDescent="0.25">
      <c r="A587" s="1" t="s">
        <v>9286</v>
      </c>
      <c r="B587" s="1" t="s">
        <v>45</v>
      </c>
      <c r="C587" s="1" t="s">
        <v>45</v>
      </c>
      <c r="D587" s="1" t="s">
        <v>9287</v>
      </c>
      <c r="F587" s="3" t="s">
        <v>17</v>
      </c>
      <c r="H587" s="1" t="s">
        <v>9288</v>
      </c>
      <c r="I587" s="1" t="s">
        <v>327</v>
      </c>
    </row>
    <row r="588" spans="1:9" ht="225" x14ac:dyDescent="0.25">
      <c r="A588" s="1" t="s">
        <v>9289</v>
      </c>
      <c r="B588" s="1" t="s">
        <v>45</v>
      </c>
      <c r="C588" s="1" t="s">
        <v>45</v>
      </c>
      <c r="D588" s="1" t="s">
        <v>9290</v>
      </c>
      <c r="F588" s="3" t="s">
        <v>17</v>
      </c>
      <c r="H588" s="1" t="s">
        <v>9291</v>
      </c>
      <c r="I588" s="1" t="s">
        <v>327</v>
      </c>
    </row>
    <row r="589" spans="1:9" ht="212.5" x14ac:dyDescent="0.25">
      <c r="A589" s="1" t="s">
        <v>9292</v>
      </c>
      <c r="B589" s="1" t="s">
        <v>45</v>
      </c>
      <c r="C589" s="1" t="s">
        <v>45</v>
      </c>
      <c r="D589" s="1" t="s">
        <v>9293</v>
      </c>
      <c r="F589" s="3" t="s">
        <v>17</v>
      </c>
      <c r="H589" s="1" t="s">
        <v>9294</v>
      </c>
      <c r="I589" s="1" t="s">
        <v>327</v>
      </c>
    </row>
    <row r="590" spans="1:9" ht="212.5" x14ac:dyDescent="0.25">
      <c r="A590" s="1" t="s">
        <v>9295</v>
      </c>
      <c r="B590" s="1" t="s">
        <v>45</v>
      </c>
      <c r="C590" s="1" t="s">
        <v>45</v>
      </c>
      <c r="D590" s="1" t="s">
        <v>9296</v>
      </c>
      <c r="F590" s="3" t="s">
        <v>17</v>
      </c>
      <c r="H590" s="1" t="s">
        <v>9297</v>
      </c>
      <c r="I590" s="1" t="s">
        <v>327</v>
      </c>
    </row>
    <row r="591" spans="1:9" ht="212.5" x14ac:dyDescent="0.25">
      <c r="A591" s="1" t="s">
        <v>9298</v>
      </c>
      <c r="B591" s="1" t="s">
        <v>45</v>
      </c>
      <c r="C591" s="1" t="s">
        <v>45</v>
      </c>
      <c r="D591" s="1" t="s">
        <v>9299</v>
      </c>
      <c r="F591" s="3" t="s">
        <v>17</v>
      </c>
      <c r="H591" s="1" t="s">
        <v>9300</v>
      </c>
      <c r="I591" s="1" t="s">
        <v>327</v>
      </c>
    </row>
    <row r="592" spans="1:9" ht="212.5" x14ac:dyDescent="0.25">
      <c r="A592" s="1" t="s">
        <v>9301</v>
      </c>
      <c r="B592" s="1" t="s">
        <v>45</v>
      </c>
      <c r="C592" s="1" t="s">
        <v>45</v>
      </c>
      <c r="D592" s="1" t="s">
        <v>9302</v>
      </c>
      <c r="F592" s="3" t="s">
        <v>17</v>
      </c>
      <c r="H592" s="1" t="s">
        <v>9303</v>
      </c>
      <c r="I592" s="1" t="s">
        <v>327</v>
      </c>
    </row>
    <row r="593" spans="1:9" ht="212.5" x14ac:dyDescent="0.25">
      <c r="A593" s="1" t="s">
        <v>9304</v>
      </c>
      <c r="B593" s="1" t="s">
        <v>45</v>
      </c>
      <c r="C593" s="1" t="s">
        <v>45</v>
      </c>
      <c r="D593" s="1" t="s">
        <v>9305</v>
      </c>
      <c r="F593" s="3" t="s">
        <v>17</v>
      </c>
      <c r="H593" s="1" t="s">
        <v>9306</v>
      </c>
      <c r="I593" s="1" t="s">
        <v>327</v>
      </c>
    </row>
    <row r="594" spans="1:9" ht="212.5" x14ac:dyDescent="0.25">
      <c r="A594" s="1" t="s">
        <v>9307</v>
      </c>
      <c r="B594" s="1" t="s">
        <v>45</v>
      </c>
      <c r="C594" s="1" t="s">
        <v>45</v>
      </c>
      <c r="D594" s="1" t="s">
        <v>9308</v>
      </c>
      <c r="F594" s="3" t="s">
        <v>17</v>
      </c>
      <c r="H594" s="1" t="s">
        <v>9309</v>
      </c>
      <c r="I594" s="1" t="s">
        <v>327</v>
      </c>
    </row>
    <row r="595" spans="1:9" ht="200" x14ac:dyDescent="0.25">
      <c r="A595" s="1" t="s">
        <v>9310</v>
      </c>
      <c r="B595" s="1" t="s">
        <v>45</v>
      </c>
      <c r="C595" s="1" t="s">
        <v>45</v>
      </c>
      <c r="D595" s="1" t="s">
        <v>9311</v>
      </c>
      <c r="F595" s="3" t="s">
        <v>17</v>
      </c>
      <c r="H595" s="1" t="s">
        <v>9312</v>
      </c>
      <c r="I595" s="1" t="s">
        <v>327</v>
      </c>
    </row>
    <row r="596" spans="1:9" ht="162.5" x14ac:dyDescent="0.25">
      <c r="A596" s="1" t="s">
        <v>9313</v>
      </c>
      <c r="B596" s="1" t="s">
        <v>45</v>
      </c>
      <c r="C596" s="1" t="s">
        <v>45</v>
      </c>
      <c r="D596" s="1" t="s">
        <v>9314</v>
      </c>
      <c r="F596" s="3" t="s">
        <v>17</v>
      </c>
      <c r="H596" s="1" t="s">
        <v>9315</v>
      </c>
      <c r="I596" s="1" t="s">
        <v>327</v>
      </c>
    </row>
    <row r="597" spans="1:9" ht="162.5" x14ac:dyDescent="0.25">
      <c r="A597" s="1" t="s">
        <v>9316</v>
      </c>
      <c r="B597" s="1" t="s">
        <v>45</v>
      </c>
      <c r="C597" s="1" t="s">
        <v>45</v>
      </c>
      <c r="D597" s="1" t="s">
        <v>9317</v>
      </c>
      <c r="F597" s="3" t="s">
        <v>17</v>
      </c>
      <c r="H597" s="1" t="s">
        <v>9318</v>
      </c>
      <c r="I597" s="1" t="s">
        <v>327</v>
      </c>
    </row>
    <row r="598" spans="1:9" ht="162.5" x14ac:dyDescent="0.25">
      <c r="A598" s="1" t="s">
        <v>9319</v>
      </c>
      <c r="B598" s="1" t="s">
        <v>45</v>
      </c>
      <c r="C598" s="1" t="s">
        <v>45</v>
      </c>
      <c r="D598" s="1" t="s">
        <v>9320</v>
      </c>
      <c r="F598" s="3" t="s">
        <v>17</v>
      </c>
      <c r="H598" s="1" t="s">
        <v>9321</v>
      </c>
      <c r="I598" s="1" t="s">
        <v>327</v>
      </c>
    </row>
    <row r="599" spans="1:9" ht="162.5" x14ac:dyDescent="0.25">
      <c r="A599" s="1" t="s">
        <v>9322</v>
      </c>
      <c r="B599" s="1" t="s">
        <v>45</v>
      </c>
      <c r="C599" s="1" t="s">
        <v>45</v>
      </c>
      <c r="D599" s="1" t="s">
        <v>9323</v>
      </c>
      <c r="F599" s="3" t="s">
        <v>17</v>
      </c>
      <c r="H599" s="1" t="s">
        <v>9324</v>
      </c>
      <c r="I599" s="1" t="s">
        <v>327</v>
      </c>
    </row>
    <row r="600" spans="1:9" ht="175" x14ac:dyDescent="0.25">
      <c r="A600" s="1" t="s">
        <v>9325</v>
      </c>
      <c r="B600" s="1" t="s">
        <v>45</v>
      </c>
      <c r="C600" s="1" t="s">
        <v>45</v>
      </c>
      <c r="D600" s="1" t="s">
        <v>9326</v>
      </c>
      <c r="F600" s="3" t="s">
        <v>17</v>
      </c>
      <c r="H600" s="1" t="s">
        <v>9327</v>
      </c>
      <c r="I600" s="1" t="s">
        <v>327</v>
      </c>
    </row>
    <row r="601" spans="1:9" ht="175" x14ac:dyDescent="0.25">
      <c r="A601" s="1" t="s">
        <v>9328</v>
      </c>
      <c r="B601" s="1" t="s">
        <v>45</v>
      </c>
      <c r="C601" s="1" t="s">
        <v>45</v>
      </c>
      <c r="D601" s="1" t="s">
        <v>9329</v>
      </c>
      <c r="F601" s="3" t="s">
        <v>17</v>
      </c>
      <c r="H601" s="1" t="s">
        <v>9330</v>
      </c>
      <c r="I601" s="1" t="s">
        <v>327</v>
      </c>
    </row>
    <row r="602" spans="1:9" ht="187.5" x14ac:dyDescent="0.25">
      <c r="A602" s="1" t="s">
        <v>9331</v>
      </c>
      <c r="B602" s="1" t="s">
        <v>45</v>
      </c>
      <c r="C602" s="1" t="s">
        <v>45</v>
      </c>
      <c r="D602" s="1" t="s">
        <v>9332</v>
      </c>
      <c r="F602" s="3" t="s">
        <v>17</v>
      </c>
      <c r="H602" s="1" t="s">
        <v>9333</v>
      </c>
      <c r="I602" s="1" t="s">
        <v>327</v>
      </c>
    </row>
    <row r="603" spans="1:9" ht="200" x14ac:dyDescent="0.25">
      <c r="A603" s="1" t="s">
        <v>9334</v>
      </c>
      <c r="B603" s="1" t="s">
        <v>45</v>
      </c>
      <c r="C603" s="1" t="s">
        <v>45</v>
      </c>
      <c r="D603" s="1" t="s">
        <v>9335</v>
      </c>
      <c r="F603" s="3" t="s">
        <v>17</v>
      </c>
      <c r="H603" s="1" t="s">
        <v>9336</v>
      </c>
      <c r="I603" s="1" t="s">
        <v>327</v>
      </c>
    </row>
    <row r="604" spans="1:9" ht="175" x14ac:dyDescent="0.25">
      <c r="A604" s="1" t="s">
        <v>9337</v>
      </c>
      <c r="B604" s="1" t="s">
        <v>45</v>
      </c>
      <c r="C604" s="1" t="s">
        <v>45</v>
      </c>
      <c r="D604" s="1" t="s">
        <v>9338</v>
      </c>
      <c r="F604" s="3" t="s">
        <v>17</v>
      </c>
      <c r="H604" s="1" t="s">
        <v>9339</v>
      </c>
      <c r="I604" s="1" t="s">
        <v>327</v>
      </c>
    </row>
    <row r="605" spans="1:9" ht="175" x14ac:dyDescent="0.25">
      <c r="A605" s="1" t="s">
        <v>9340</v>
      </c>
      <c r="B605" s="1" t="s">
        <v>45</v>
      </c>
      <c r="C605" s="1" t="s">
        <v>45</v>
      </c>
      <c r="D605" s="1" t="s">
        <v>9341</v>
      </c>
      <c r="F605" s="3" t="s">
        <v>17</v>
      </c>
      <c r="H605" s="1" t="s">
        <v>9342</v>
      </c>
      <c r="I605" s="1" t="s">
        <v>327</v>
      </c>
    </row>
    <row r="606" spans="1:9" ht="187.5" x14ac:dyDescent="0.25">
      <c r="A606" s="1" t="s">
        <v>9343</v>
      </c>
      <c r="B606" s="1" t="s">
        <v>45</v>
      </c>
      <c r="C606" s="1" t="s">
        <v>45</v>
      </c>
      <c r="D606" s="1" t="s">
        <v>9344</v>
      </c>
      <c r="F606" s="3" t="s">
        <v>17</v>
      </c>
      <c r="H606" s="1" t="s">
        <v>9345</v>
      </c>
      <c r="I606" s="1" t="s">
        <v>327</v>
      </c>
    </row>
    <row r="607" spans="1:9" ht="162.5" x14ac:dyDescent="0.25">
      <c r="A607" s="1" t="s">
        <v>9346</v>
      </c>
      <c r="B607" s="1" t="s">
        <v>45</v>
      </c>
      <c r="C607" s="1" t="s">
        <v>45</v>
      </c>
      <c r="D607" s="1" t="s">
        <v>9347</v>
      </c>
      <c r="F607" s="3" t="s">
        <v>17</v>
      </c>
      <c r="H607" s="1" t="s">
        <v>9348</v>
      </c>
      <c r="I607" s="1" t="s">
        <v>327</v>
      </c>
    </row>
    <row r="608" spans="1:9" ht="162.5" x14ac:dyDescent="0.25">
      <c r="A608" s="1" t="s">
        <v>9349</v>
      </c>
      <c r="B608" s="1" t="s">
        <v>45</v>
      </c>
      <c r="C608" s="1" t="s">
        <v>45</v>
      </c>
      <c r="D608" s="1" t="s">
        <v>9350</v>
      </c>
      <c r="F608" s="3" t="s">
        <v>17</v>
      </c>
      <c r="H608" s="1" t="s">
        <v>9351</v>
      </c>
      <c r="I608" s="1" t="s">
        <v>327</v>
      </c>
    </row>
    <row r="609" spans="1:9" ht="162.5" x14ac:dyDescent="0.25">
      <c r="A609" s="1" t="s">
        <v>9352</v>
      </c>
      <c r="B609" s="1" t="s">
        <v>45</v>
      </c>
      <c r="C609" s="1" t="s">
        <v>45</v>
      </c>
      <c r="D609" s="1" t="s">
        <v>9353</v>
      </c>
      <c r="F609" s="3" t="s">
        <v>17</v>
      </c>
      <c r="H609" s="1" t="s">
        <v>9354</v>
      </c>
      <c r="I609" s="1" t="s">
        <v>327</v>
      </c>
    </row>
    <row r="610" spans="1:9" ht="162.5" x14ac:dyDescent="0.25">
      <c r="A610" s="1" t="s">
        <v>9355</v>
      </c>
      <c r="B610" s="1" t="s">
        <v>45</v>
      </c>
      <c r="C610" s="1" t="s">
        <v>45</v>
      </c>
      <c r="D610" s="1" t="s">
        <v>9356</v>
      </c>
      <c r="F610" s="3" t="s">
        <v>17</v>
      </c>
      <c r="H610" s="1" t="s">
        <v>9357</v>
      </c>
      <c r="I610" s="1" t="s">
        <v>327</v>
      </c>
    </row>
    <row r="611" spans="1:9" ht="200" x14ac:dyDescent="0.25">
      <c r="A611" s="1" t="s">
        <v>9358</v>
      </c>
      <c r="B611" s="1" t="s">
        <v>45</v>
      </c>
      <c r="C611" s="1" t="s">
        <v>45</v>
      </c>
      <c r="D611" s="1" t="s">
        <v>9359</v>
      </c>
      <c r="F611" s="3" t="s">
        <v>17</v>
      </c>
      <c r="H611" s="1" t="s">
        <v>9360</v>
      </c>
      <c r="I611" s="1" t="s">
        <v>327</v>
      </c>
    </row>
    <row r="612" spans="1:9" ht="162.5" x14ac:dyDescent="0.25">
      <c r="A612" s="1" t="s">
        <v>9361</v>
      </c>
      <c r="B612" s="1" t="s">
        <v>45</v>
      </c>
      <c r="C612" s="1" t="s">
        <v>45</v>
      </c>
      <c r="D612" s="1" t="s">
        <v>9362</v>
      </c>
      <c r="F612" s="3" t="s">
        <v>17</v>
      </c>
      <c r="H612" s="1" t="s">
        <v>9363</v>
      </c>
      <c r="I612" s="1" t="s">
        <v>327</v>
      </c>
    </row>
    <row r="613" spans="1:9" ht="162.5" x14ac:dyDescent="0.25">
      <c r="A613" s="1" t="s">
        <v>9364</v>
      </c>
      <c r="B613" s="1" t="s">
        <v>45</v>
      </c>
      <c r="C613" s="1" t="s">
        <v>45</v>
      </c>
      <c r="D613" s="1" t="s">
        <v>9365</v>
      </c>
      <c r="F613" s="3" t="s">
        <v>17</v>
      </c>
      <c r="H613" s="1" t="s">
        <v>9366</v>
      </c>
      <c r="I613" s="1" t="s">
        <v>327</v>
      </c>
    </row>
    <row r="614" spans="1:9" ht="162.5" x14ac:dyDescent="0.25">
      <c r="A614" s="1" t="s">
        <v>9367</v>
      </c>
      <c r="B614" s="1" t="s">
        <v>45</v>
      </c>
      <c r="C614" s="1" t="s">
        <v>45</v>
      </c>
      <c r="D614" s="1" t="s">
        <v>9368</v>
      </c>
      <c r="F614" s="3" t="s">
        <v>17</v>
      </c>
      <c r="H614" s="1" t="s">
        <v>9369</v>
      </c>
      <c r="I614" s="1" t="s">
        <v>327</v>
      </c>
    </row>
    <row r="615" spans="1:9" ht="162.5" x14ac:dyDescent="0.25">
      <c r="A615" s="1" t="s">
        <v>9370</v>
      </c>
      <c r="B615" s="1" t="s">
        <v>45</v>
      </c>
      <c r="C615" s="1" t="s">
        <v>45</v>
      </c>
      <c r="D615" s="1" t="s">
        <v>9371</v>
      </c>
      <c r="F615" s="3" t="s">
        <v>17</v>
      </c>
      <c r="H615" s="1" t="s">
        <v>9372</v>
      </c>
      <c r="I615" s="1" t="s">
        <v>327</v>
      </c>
    </row>
    <row r="616" spans="1:9" ht="175" x14ac:dyDescent="0.25">
      <c r="A616" s="1" t="s">
        <v>9373</v>
      </c>
      <c r="B616" s="1" t="s">
        <v>45</v>
      </c>
      <c r="C616" s="1" t="s">
        <v>45</v>
      </c>
      <c r="D616" s="1" t="s">
        <v>9374</v>
      </c>
      <c r="F616" s="3" t="s">
        <v>17</v>
      </c>
      <c r="H616" s="1" t="s">
        <v>9375</v>
      </c>
      <c r="I616" s="1" t="s">
        <v>327</v>
      </c>
    </row>
    <row r="617" spans="1:9" ht="175" x14ac:dyDescent="0.25">
      <c r="A617" s="1" t="s">
        <v>9376</v>
      </c>
      <c r="B617" s="1" t="s">
        <v>45</v>
      </c>
      <c r="C617" s="1" t="s">
        <v>45</v>
      </c>
      <c r="D617" s="1" t="s">
        <v>9377</v>
      </c>
      <c r="F617" s="3" t="s">
        <v>17</v>
      </c>
      <c r="H617" s="1" t="s">
        <v>9378</v>
      </c>
      <c r="I617" s="1" t="s">
        <v>327</v>
      </c>
    </row>
    <row r="618" spans="1:9" ht="187.5" x14ac:dyDescent="0.25">
      <c r="A618" s="1" t="s">
        <v>9379</v>
      </c>
      <c r="B618" s="1" t="s">
        <v>45</v>
      </c>
      <c r="C618" s="1" t="s">
        <v>45</v>
      </c>
      <c r="D618" s="1" t="s">
        <v>9380</v>
      </c>
      <c r="F618" s="3" t="s">
        <v>17</v>
      </c>
      <c r="H618" s="1" t="s">
        <v>9381</v>
      </c>
      <c r="I618" s="1" t="s">
        <v>327</v>
      </c>
    </row>
    <row r="619" spans="1:9" ht="200" x14ac:dyDescent="0.25">
      <c r="A619" s="1" t="s">
        <v>9382</v>
      </c>
      <c r="B619" s="1" t="s">
        <v>45</v>
      </c>
      <c r="C619" s="1" t="s">
        <v>45</v>
      </c>
      <c r="D619" s="1" t="s">
        <v>9383</v>
      </c>
      <c r="F619" s="3" t="s">
        <v>17</v>
      </c>
      <c r="H619" s="1" t="s">
        <v>9384</v>
      </c>
      <c r="I619" s="1" t="s">
        <v>327</v>
      </c>
    </row>
    <row r="620" spans="1:9" ht="175" x14ac:dyDescent="0.25">
      <c r="A620" s="1" t="s">
        <v>9385</v>
      </c>
      <c r="B620" s="1" t="s">
        <v>45</v>
      </c>
      <c r="C620" s="1" t="s">
        <v>45</v>
      </c>
      <c r="D620" s="1" t="s">
        <v>9386</v>
      </c>
      <c r="F620" s="3" t="s">
        <v>17</v>
      </c>
      <c r="H620" s="1" t="s">
        <v>9387</v>
      </c>
      <c r="I620" s="1" t="s">
        <v>327</v>
      </c>
    </row>
    <row r="621" spans="1:9" ht="175" x14ac:dyDescent="0.25">
      <c r="A621" s="1" t="s">
        <v>9388</v>
      </c>
      <c r="B621" s="1" t="s">
        <v>45</v>
      </c>
      <c r="C621" s="1" t="s">
        <v>45</v>
      </c>
      <c r="D621" s="1" t="s">
        <v>9389</v>
      </c>
      <c r="F621" s="3" t="s">
        <v>17</v>
      </c>
      <c r="H621" s="1" t="s">
        <v>9390</v>
      </c>
      <c r="I621" s="1" t="s">
        <v>327</v>
      </c>
    </row>
    <row r="622" spans="1:9" ht="187.5" x14ac:dyDescent="0.25">
      <c r="A622" s="1" t="s">
        <v>9391</v>
      </c>
      <c r="B622" s="1" t="s">
        <v>45</v>
      </c>
      <c r="C622" s="1" t="s">
        <v>45</v>
      </c>
      <c r="D622" s="1" t="s">
        <v>9392</v>
      </c>
      <c r="F622" s="3" t="s">
        <v>17</v>
      </c>
      <c r="H622" s="1" t="s">
        <v>9393</v>
      </c>
      <c r="I622" s="1" t="s">
        <v>327</v>
      </c>
    </row>
    <row r="623" spans="1:9" ht="162.5" x14ac:dyDescent="0.25">
      <c r="A623" s="1" t="s">
        <v>9394</v>
      </c>
      <c r="B623" s="1" t="s">
        <v>45</v>
      </c>
      <c r="C623" s="1" t="s">
        <v>45</v>
      </c>
      <c r="D623" s="1" t="s">
        <v>9395</v>
      </c>
      <c r="F623" s="3" t="s">
        <v>17</v>
      </c>
      <c r="H623" s="1" t="s">
        <v>9396</v>
      </c>
      <c r="I623" s="1" t="s">
        <v>327</v>
      </c>
    </row>
    <row r="624" spans="1:9" ht="162.5" x14ac:dyDescent="0.25">
      <c r="A624" s="1" t="s">
        <v>9397</v>
      </c>
      <c r="B624" s="1" t="s">
        <v>45</v>
      </c>
      <c r="C624" s="1" t="s">
        <v>45</v>
      </c>
      <c r="D624" s="1" t="s">
        <v>9398</v>
      </c>
      <c r="F624" s="3" t="s">
        <v>17</v>
      </c>
      <c r="H624" s="1" t="s">
        <v>9399</v>
      </c>
      <c r="I624" s="1" t="s">
        <v>327</v>
      </c>
    </row>
    <row r="625" spans="1:9" ht="162.5" x14ac:dyDescent="0.25">
      <c r="A625" s="1" t="s">
        <v>9400</v>
      </c>
      <c r="B625" s="1" t="s">
        <v>45</v>
      </c>
      <c r="C625" s="1" t="s">
        <v>45</v>
      </c>
      <c r="D625" s="1" t="s">
        <v>9401</v>
      </c>
      <c r="F625" s="3" t="s">
        <v>17</v>
      </c>
      <c r="H625" s="1" t="s">
        <v>9402</v>
      </c>
      <c r="I625" s="1" t="s">
        <v>327</v>
      </c>
    </row>
    <row r="626" spans="1:9" ht="162.5" x14ac:dyDescent="0.25">
      <c r="A626" s="1" t="s">
        <v>9403</v>
      </c>
      <c r="B626" s="1" t="s">
        <v>45</v>
      </c>
      <c r="C626" s="1" t="s">
        <v>45</v>
      </c>
      <c r="D626" s="1" t="s">
        <v>9404</v>
      </c>
      <c r="F626" s="3" t="s">
        <v>17</v>
      </c>
      <c r="H626" s="1" t="s">
        <v>9405</v>
      </c>
      <c r="I626" s="1" t="s">
        <v>327</v>
      </c>
    </row>
    <row r="627" spans="1:9" ht="175" x14ac:dyDescent="0.25">
      <c r="A627" s="1" t="s">
        <v>9406</v>
      </c>
      <c r="B627" s="1" t="s">
        <v>45</v>
      </c>
      <c r="C627" s="1" t="s">
        <v>45</v>
      </c>
      <c r="D627" s="1" t="s">
        <v>9407</v>
      </c>
      <c r="F627" s="3" t="s">
        <v>17</v>
      </c>
      <c r="H627" s="1" t="s">
        <v>9408</v>
      </c>
      <c r="I627" s="1" t="s">
        <v>327</v>
      </c>
    </row>
    <row r="628" spans="1:9" ht="287.5" x14ac:dyDescent="0.25">
      <c r="A628" s="1" t="s">
        <v>9409</v>
      </c>
      <c r="B628" s="1" t="s">
        <v>45</v>
      </c>
      <c r="C628" s="1" t="s">
        <v>45</v>
      </c>
      <c r="D628" s="1" t="s">
        <v>9410</v>
      </c>
      <c r="F628" s="3" t="s">
        <v>17</v>
      </c>
      <c r="H628" s="1" t="s">
        <v>9411</v>
      </c>
      <c r="I628" s="1" t="s">
        <v>327</v>
      </c>
    </row>
    <row r="629" spans="1:9" ht="287.5" x14ac:dyDescent="0.25">
      <c r="A629" s="1" t="s">
        <v>9412</v>
      </c>
      <c r="B629" s="1" t="s">
        <v>45</v>
      </c>
      <c r="C629" s="1" t="s">
        <v>45</v>
      </c>
      <c r="D629" s="1" t="s">
        <v>9413</v>
      </c>
      <c r="F629" s="3" t="s">
        <v>17</v>
      </c>
      <c r="H629" s="1" t="s">
        <v>9414</v>
      </c>
      <c r="I629" s="1" t="s">
        <v>327</v>
      </c>
    </row>
    <row r="630" spans="1:9" ht="162.5" x14ac:dyDescent="0.25">
      <c r="A630" s="1" t="s">
        <v>9415</v>
      </c>
      <c r="B630" s="1" t="s">
        <v>45</v>
      </c>
      <c r="C630" s="1" t="s">
        <v>45</v>
      </c>
      <c r="D630" s="1" t="s">
        <v>9416</v>
      </c>
      <c r="F630" s="3" t="s">
        <v>17</v>
      </c>
      <c r="H630" s="1" t="s">
        <v>9417</v>
      </c>
      <c r="I630" s="1" t="s">
        <v>327</v>
      </c>
    </row>
    <row r="631" spans="1:9" ht="187.5" x14ac:dyDescent="0.25">
      <c r="A631" s="1" t="s">
        <v>9418</v>
      </c>
      <c r="B631" s="1" t="s">
        <v>45</v>
      </c>
      <c r="C631" s="1" t="s">
        <v>45</v>
      </c>
      <c r="D631" s="1" t="s">
        <v>9419</v>
      </c>
      <c r="F631" s="3" t="s">
        <v>17</v>
      </c>
      <c r="H631" s="1" t="s">
        <v>9420</v>
      </c>
      <c r="I631" s="1" t="s">
        <v>327</v>
      </c>
    </row>
    <row r="632" spans="1:9" ht="87.5" x14ac:dyDescent="0.25">
      <c r="A632" s="1" t="s">
        <v>9421</v>
      </c>
      <c r="B632" s="1" t="s">
        <v>45</v>
      </c>
      <c r="C632" s="1" t="s">
        <v>45</v>
      </c>
      <c r="D632" s="1" t="s">
        <v>9422</v>
      </c>
      <c r="E632" s="3" t="s">
        <v>6960</v>
      </c>
      <c r="F632" s="3" t="s">
        <v>45</v>
      </c>
      <c r="G632" s="3" t="s">
        <v>6961</v>
      </c>
      <c r="H632" s="1" t="s">
        <v>9423</v>
      </c>
      <c r="I632" s="1" t="s">
        <v>9424</v>
      </c>
    </row>
    <row r="633" spans="1:9" ht="87.5" x14ac:dyDescent="0.25">
      <c r="A633" s="1" t="s">
        <v>9425</v>
      </c>
      <c r="B633" s="1" t="s">
        <v>45</v>
      </c>
      <c r="C633" s="1" t="s">
        <v>45</v>
      </c>
      <c r="D633" s="1" t="s">
        <v>9426</v>
      </c>
      <c r="F633" s="3" t="s">
        <v>17</v>
      </c>
      <c r="H633" s="1" t="s">
        <v>9427</v>
      </c>
      <c r="I633" s="1" t="s">
        <v>327</v>
      </c>
    </row>
    <row r="634" spans="1:9" ht="250" x14ac:dyDescent="0.25">
      <c r="A634" s="1" t="s">
        <v>9428</v>
      </c>
      <c r="B634" s="1" t="s">
        <v>45</v>
      </c>
      <c r="C634" s="1" t="s">
        <v>45</v>
      </c>
      <c r="D634" s="1" t="s">
        <v>9429</v>
      </c>
      <c r="E634" s="3" t="s">
        <v>6960</v>
      </c>
      <c r="F634" s="3" t="s">
        <v>45</v>
      </c>
      <c r="G634" s="3" t="s">
        <v>6961</v>
      </c>
      <c r="H634" s="1" t="s">
        <v>9430</v>
      </c>
      <c r="I634" s="1" t="s">
        <v>9431</v>
      </c>
    </row>
    <row r="635" spans="1:9" ht="75" x14ac:dyDescent="0.25">
      <c r="A635" s="1" t="s">
        <v>9432</v>
      </c>
      <c r="B635" s="1" t="s">
        <v>45</v>
      </c>
      <c r="C635" s="1" t="s">
        <v>45</v>
      </c>
      <c r="D635" s="1" t="s">
        <v>9433</v>
      </c>
      <c r="E635" s="3" t="s">
        <v>6960</v>
      </c>
      <c r="F635" s="3" t="s">
        <v>45</v>
      </c>
      <c r="G635" s="3" t="s">
        <v>9434</v>
      </c>
      <c r="H635" s="1" t="s">
        <v>9435</v>
      </c>
      <c r="I635" s="1" t="s">
        <v>9436</v>
      </c>
    </row>
    <row r="636" spans="1:9" ht="75" x14ac:dyDescent="0.25">
      <c r="A636" s="1" t="s">
        <v>9437</v>
      </c>
      <c r="B636" s="1" t="s">
        <v>45</v>
      </c>
      <c r="C636" s="1" t="s">
        <v>45</v>
      </c>
      <c r="D636" s="1" t="s">
        <v>9438</v>
      </c>
      <c r="E636" s="3" t="s">
        <v>6960</v>
      </c>
      <c r="F636" s="3" t="s">
        <v>45</v>
      </c>
      <c r="G636" s="3" t="s">
        <v>9439</v>
      </c>
      <c r="H636" s="1" t="s">
        <v>9440</v>
      </c>
      <c r="I636" s="1" t="s">
        <v>9441</v>
      </c>
    </row>
    <row r="637" spans="1:9" ht="75" x14ac:dyDescent="0.25">
      <c r="A637" s="1" t="s">
        <v>9442</v>
      </c>
      <c r="B637" s="1" t="s">
        <v>45</v>
      </c>
      <c r="C637" s="1" t="s">
        <v>45</v>
      </c>
      <c r="D637" s="1" t="s">
        <v>9443</v>
      </c>
      <c r="E637" s="3" t="s">
        <v>6960</v>
      </c>
      <c r="F637" s="3" t="s">
        <v>45</v>
      </c>
      <c r="G637" s="3" t="s">
        <v>9444</v>
      </c>
      <c r="H637" s="1" t="s">
        <v>9445</v>
      </c>
      <c r="I637" s="1" t="s">
        <v>9446</v>
      </c>
    </row>
    <row r="638" spans="1:9" ht="75" x14ac:dyDescent="0.25">
      <c r="A638" s="1" t="s">
        <v>9447</v>
      </c>
      <c r="B638" s="1" t="s">
        <v>45</v>
      </c>
      <c r="C638" s="1" t="s">
        <v>45</v>
      </c>
      <c r="D638" s="1" t="s">
        <v>9448</v>
      </c>
      <c r="E638" s="3" t="s">
        <v>6960</v>
      </c>
      <c r="F638" s="3" t="s">
        <v>45</v>
      </c>
      <c r="G638" s="3" t="s">
        <v>9449</v>
      </c>
      <c r="H638" s="1" t="s">
        <v>9450</v>
      </c>
      <c r="I638" s="1" t="s">
        <v>9451</v>
      </c>
    </row>
    <row r="639" spans="1:9" ht="137.5" x14ac:dyDescent="0.25">
      <c r="A639" s="1" t="s">
        <v>9452</v>
      </c>
      <c r="B639" s="1" t="s">
        <v>45</v>
      </c>
      <c r="C639" s="1" t="s">
        <v>45</v>
      </c>
      <c r="D639" s="1" t="s">
        <v>9453</v>
      </c>
      <c r="E639" s="3" t="s">
        <v>6960</v>
      </c>
      <c r="F639" s="3" t="s">
        <v>45</v>
      </c>
      <c r="G639" s="3" t="s">
        <v>6961</v>
      </c>
      <c r="H639" s="1" t="s">
        <v>9454</v>
      </c>
      <c r="I639" s="1" t="s">
        <v>9455</v>
      </c>
    </row>
    <row r="640" spans="1:9" ht="75" x14ac:dyDescent="0.25">
      <c r="A640" s="1" t="s">
        <v>9456</v>
      </c>
      <c r="B640" s="1" t="s">
        <v>45</v>
      </c>
      <c r="C640" s="1" t="s">
        <v>45</v>
      </c>
      <c r="D640" s="1" t="s">
        <v>9457</v>
      </c>
      <c r="E640" s="3" t="s">
        <v>6960</v>
      </c>
      <c r="F640" s="3" t="s">
        <v>45</v>
      </c>
      <c r="G640" s="3" t="s">
        <v>9458</v>
      </c>
      <c r="H640" s="1" t="s">
        <v>9459</v>
      </c>
      <c r="I640" s="1" t="s">
        <v>9460</v>
      </c>
    </row>
    <row r="641" spans="1:9" ht="75" x14ac:dyDescent="0.25">
      <c r="A641" s="1" t="s">
        <v>9461</v>
      </c>
      <c r="B641" s="1" t="s">
        <v>45</v>
      </c>
      <c r="C641" s="1" t="s">
        <v>45</v>
      </c>
      <c r="D641" s="1" t="s">
        <v>9462</v>
      </c>
      <c r="E641" s="3" t="s">
        <v>6960</v>
      </c>
      <c r="F641" s="3" t="s">
        <v>45</v>
      </c>
      <c r="G641" s="3" t="s">
        <v>9463</v>
      </c>
      <c r="H641" s="1" t="s">
        <v>9464</v>
      </c>
      <c r="I641" s="1" t="s">
        <v>9465</v>
      </c>
    </row>
    <row r="642" spans="1:9" ht="75" x14ac:dyDescent="0.25">
      <c r="A642" s="1" t="s">
        <v>9466</v>
      </c>
      <c r="B642" s="1" t="s">
        <v>45</v>
      </c>
      <c r="C642" s="1" t="s">
        <v>45</v>
      </c>
      <c r="D642" s="1" t="s">
        <v>9467</v>
      </c>
      <c r="E642" s="3" t="s">
        <v>6960</v>
      </c>
      <c r="F642" s="3" t="s">
        <v>45</v>
      </c>
      <c r="G642" s="3" t="s">
        <v>9468</v>
      </c>
      <c r="H642" s="1" t="s">
        <v>9469</v>
      </c>
      <c r="I642" s="1" t="s">
        <v>9470</v>
      </c>
    </row>
    <row r="643" spans="1:9" ht="100" x14ac:dyDescent="0.25">
      <c r="A643" s="1" t="s">
        <v>9471</v>
      </c>
      <c r="B643" s="1" t="s">
        <v>45</v>
      </c>
      <c r="C643" s="1" t="s">
        <v>45</v>
      </c>
      <c r="D643" s="1" t="s">
        <v>9472</v>
      </c>
      <c r="E643" s="3" t="s">
        <v>6960</v>
      </c>
      <c r="F643" s="3" t="s">
        <v>45</v>
      </c>
      <c r="G643" s="3" t="s">
        <v>9473</v>
      </c>
      <c r="H643" s="1" t="s">
        <v>9474</v>
      </c>
      <c r="I643" s="1" t="s">
        <v>9475</v>
      </c>
    </row>
    <row r="644" spans="1:9" ht="100" x14ac:dyDescent="0.25">
      <c r="A644" s="1" t="s">
        <v>9476</v>
      </c>
      <c r="B644" s="1" t="s">
        <v>45</v>
      </c>
      <c r="C644" s="1" t="s">
        <v>45</v>
      </c>
      <c r="D644" s="1" t="s">
        <v>9477</v>
      </c>
      <c r="E644" s="3" t="s">
        <v>6960</v>
      </c>
      <c r="F644" s="3" t="s">
        <v>45</v>
      </c>
      <c r="G644" s="3" t="s">
        <v>9478</v>
      </c>
      <c r="H644" s="1" t="s">
        <v>9479</v>
      </c>
      <c r="I644" s="1" t="s">
        <v>9480</v>
      </c>
    </row>
    <row r="645" spans="1:9" ht="112.5" x14ac:dyDescent="0.25">
      <c r="A645" s="1" t="s">
        <v>9481</v>
      </c>
      <c r="B645" s="1" t="s">
        <v>45</v>
      </c>
      <c r="C645" s="1" t="s">
        <v>45</v>
      </c>
      <c r="D645" s="1" t="s">
        <v>9482</v>
      </c>
      <c r="E645" s="3" t="s">
        <v>6960</v>
      </c>
      <c r="F645" s="3" t="s">
        <v>45</v>
      </c>
      <c r="G645" s="3" t="s">
        <v>9478</v>
      </c>
      <c r="H645" s="1" t="s">
        <v>9483</v>
      </c>
      <c r="I645" s="1" t="s">
        <v>9484</v>
      </c>
    </row>
    <row r="646" spans="1:9" ht="112.5" x14ac:dyDescent="0.25">
      <c r="A646" s="1" t="s">
        <v>9485</v>
      </c>
      <c r="B646" s="1" t="s">
        <v>45</v>
      </c>
      <c r="C646" s="1" t="s">
        <v>45</v>
      </c>
      <c r="D646" s="1" t="s">
        <v>9486</v>
      </c>
      <c r="E646" s="3" t="s">
        <v>6960</v>
      </c>
      <c r="F646" s="3" t="s">
        <v>45</v>
      </c>
      <c r="G646" s="3" t="s">
        <v>9478</v>
      </c>
      <c r="H646" s="1" t="s">
        <v>9487</v>
      </c>
      <c r="I646" s="1" t="s">
        <v>9488</v>
      </c>
    </row>
    <row r="647" spans="1:9" ht="225" x14ac:dyDescent="0.25">
      <c r="A647" s="1" t="s">
        <v>9489</v>
      </c>
      <c r="B647" s="1" t="s">
        <v>45</v>
      </c>
      <c r="C647" s="1" t="s">
        <v>45</v>
      </c>
      <c r="D647" s="1" t="s">
        <v>9490</v>
      </c>
      <c r="F647" s="3" t="s">
        <v>17</v>
      </c>
      <c r="H647" s="1" t="s">
        <v>9491</v>
      </c>
      <c r="I647" s="1" t="s">
        <v>327</v>
      </c>
    </row>
    <row r="648" spans="1:9" ht="225" x14ac:dyDescent="0.25">
      <c r="A648" s="1" t="s">
        <v>9492</v>
      </c>
      <c r="B648" s="1" t="s">
        <v>45</v>
      </c>
      <c r="C648" s="1" t="s">
        <v>45</v>
      </c>
      <c r="D648" s="1" t="s">
        <v>9493</v>
      </c>
      <c r="F648" s="3" t="s">
        <v>17</v>
      </c>
      <c r="H648" s="1" t="s">
        <v>9494</v>
      </c>
      <c r="I648" s="1" t="s">
        <v>327</v>
      </c>
    </row>
    <row r="649" spans="1:9" ht="225" x14ac:dyDescent="0.25">
      <c r="A649" s="1" t="s">
        <v>9495</v>
      </c>
      <c r="B649" s="1" t="s">
        <v>45</v>
      </c>
      <c r="C649" s="1" t="s">
        <v>45</v>
      </c>
      <c r="D649" s="1" t="s">
        <v>9496</v>
      </c>
      <c r="F649" s="3" t="s">
        <v>17</v>
      </c>
      <c r="H649" s="1" t="s">
        <v>9497</v>
      </c>
      <c r="I649" s="1" t="s">
        <v>327</v>
      </c>
    </row>
    <row r="650" spans="1:9" ht="137.5" x14ac:dyDescent="0.25">
      <c r="A650" s="1" t="s">
        <v>9498</v>
      </c>
      <c r="B650" s="1" t="s">
        <v>45</v>
      </c>
      <c r="C650" s="1" t="s">
        <v>45</v>
      </c>
      <c r="D650" s="1" t="s">
        <v>9499</v>
      </c>
      <c r="F650" s="3" t="s">
        <v>17</v>
      </c>
      <c r="H650" s="1" t="s">
        <v>9500</v>
      </c>
      <c r="I650" s="1" t="s">
        <v>327</v>
      </c>
    </row>
    <row r="651" spans="1:9" ht="162.5" x14ac:dyDescent="0.25">
      <c r="A651" s="1" t="s">
        <v>9501</v>
      </c>
      <c r="B651" s="1" t="s">
        <v>45</v>
      </c>
      <c r="C651" s="1" t="s">
        <v>45</v>
      </c>
      <c r="D651" s="1" t="s">
        <v>9502</v>
      </c>
      <c r="F651" s="3" t="s">
        <v>17</v>
      </c>
      <c r="H651" s="1" t="s">
        <v>9503</v>
      </c>
      <c r="I651" s="1" t="s">
        <v>327</v>
      </c>
    </row>
    <row r="652" spans="1:9" ht="162.5" x14ac:dyDescent="0.25">
      <c r="A652" s="1" t="s">
        <v>9504</v>
      </c>
      <c r="B652" s="1" t="s">
        <v>45</v>
      </c>
      <c r="C652" s="1" t="s">
        <v>45</v>
      </c>
      <c r="D652" s="1" t="s">
        <v>9505</v>
      </c>
      <c r="F652" s="3" t="s">
        <v>17</v>
      </c>
      <c r="H652" s="1" t="s">
        <v>9506</v>
      </c>
      <c r="I652" s="1" t="s">
        <v>327</v>
      </c>
    </row>
    <row r="653" spans="1:9" ht="225" x14ac:dyDescent="0.25">
      <c r="A653" s="1" t="s">
        <v>9507</v>
      </c>
      <c r="B653" s="1" t="s">
        <v>45</v>
      </c>
      <c r="C653" s="1" t="s">
        <v>45</v>
      </c>
      <c r="D653" s="1" t="s">
        <v>9508</v>
      </c>
      <c r="F653" s="3" t="s">
        <v>17</v>
      </c>
      <c r="H653" s="1" t="s">
        <v>9509</v>
      </c>
      <c r="I653" s="1" t="s">
        <v>327</v>
      </c>
    </row>
    <row r="654" spans="1:9" ht="162.5" x14ac:dyDescent="0.25">
      <c r="A654" s="1" t="s">
        <v>9510</v>
      </c>
      <c r="B654" s="1" t="s">
        <v>45</v>
      </c>
      <c r="C654" s="1" t="s">
        <v>45</v>
      </c>
      <c r="D654" s="1" t="s">
        <v>9511</v>
      </c>
      <c r="F654" s="3" t="s">
        <v>17</v>
      </c>
      <c r="H654" s="1" t="s">
        <v>9512</v>
      </c>
      <c r="I654" s="1" t="s">
        <v>327</v>
      </c>
    </row>
    <row r="655" spans="1:9" ht="162.5" x14ac:dyDescent="0.25">
      <c r="A655" s="1" t="s">
        <v>9513</v>
      </c>
      <c r="B655" s="1" t="s">
        <v>45</v>
      </c>
      <c r="C655" s="1" t="s">
        <v>45</v>
      </c>
      <c r="D655" s="1" t="s">
        <v>9514</v>
      </c>
      <c r="F655" s="3" t="s">
        <v>17</v>
      </c>
      <c r="H655" s="1" t="s">
        <v>9515</v>
      </c>
      <c r="I655" s="1" t="s">
        <v>327</v>
      </c>
    </row>
    <row r="656" spans="1:9" ht="162.5" x14ac:dyDescent="0.25">
      <c r="A656" s="1" t="s">
        <v>9516</v>
      </c>
      <c r="B656" s="1" t="s">
        <v>45</v>
      </c>
      <c r="C656" s="1" t="s">
        <v>45</v>
      </c>
      <c r="D656" s="1" t="s">
        <v>9517</v>
      </c>
      <c r="F656" s="3" t="s">
        <v>17</v>
      </c>
      <c r="H656" s="1" t="s">
        <v>9518</v>
      </c>
      <c r="I656" s="1" t="s">
        <v>327</v>
      </c>
    </row>
    <row r="657" spans="1:9" ht="162.5" x14ac:dyDescent="0.25">
      <c r="A657" s="1" t="s">
        <v>9519</v>
      </c>
      <c r="B657" s="1" t="s">
        <v>45</v>
      </c>
      <c r="C657" s="1" t="s">
        <v>45</v>
      </c>
      <c r="D657" s="1" t="s">
        <v>9520</v>
      </c>
      <c r="F657" s="3" t="s">
        <v>17</v>
      </c>
      <c r="H657" s="1" t="s">
        <v>9521</v>
      </c>
      <c r="I657" s="1" t="s">
        <v>327</v>
      </c>
    </row>
    <row r="658" spans="1:9" ht="162.5" x14ac:dyDescent="0.25">
      <c r="A658" s="1" t="s">
        <v>9522</v>
      </c>
      <c r="B658" s="1" t="s">
        <v>45</v>
      </c>
      <c r="C658" s="1" t="s">
        <v>45</v>
      </c>
      <c r="D658" s="1" t="s">
        <v>9523</v>
      </c>
      <c r="F658" s="3" t="s">
        <v>17</v>
      </c>
      <c r="H658" s="1" t="s">
        <v>9524</v>
      </c>
      <c r="I658" s="1" t="s">
        <v>327</v>
      </c>
    </row>
    <row r="659" spans="1:9" ht="162.5" x14ac:dyDescent="0.25">
      <c r="A659" s="1" t="s">
        <v>9525</v>
      </c>
      <c r="B659" s="1" t="s">
        <v>45</v>
      </c>
      <c r="C659" s="1" t="s">
        <v>45</v>
      </c>
      <c r="D659" s="1" t="s">
        <v>9526</v>
      </c>
      <c r="F659" s="3" t="s">
        <v>17</v>
      </c>
      <c r="H659" s="1" t="s">
        <v>9527</v>
      </c>
      <c r="I659" s="1" t="s">
        <v>327</v>
      </c>
    </row>
    <row r="660" spans="1:9" ht="162.5" x14ac:dyDescent="0.25">
      <c r="A660" s="1" t="s">
        <v>9528</v>
      </c>
      <c r="B660" s="1" t="s">
        <v>45</v>
      </c>
      <c r="C660" s="1" t="s">
        <v>45</v>
      </c>
      <c r="D660" s="1" t="s">
        <v>9529</v>
      </c>
      <c r="F660" s="3" t="s">
        <v>17</v>
      </c>
      <c r="H660" s="1" t="s">
        <v>9530</v>
      </c>
      <c r="I660" s="1" t="s">
        <v>327</v>
      </c>
    </row>
    <row r="661" spans="1:9" ht="162.5" x14ac:dyDescent="0.25">
      <c r="A661" s="1" t="s">
        <v>9531</v>
      </c>
      <c r="B661" s="1" t="s">
        <v>45</v>
      </c>
      <c r="C661" s="1" t="s">
        <v>45</v>
      </c>
      <c r="D661" s="1" t="s">
        <v>9532</v>
      </c>
      <c r="F661" s="3" t="s">
        <v>17</v>
      </c>
      <c r="H661" s="1" t="s">
        <v>9533</v>
      </c>
      <c r="I661" s="1" t="s">
        <v>327</v>
      </c>
    </row>
    <row r="662" spans="1:9" ht="162.5" x14ac:dyDescent="0.25">
      <c r="A662" s="1" t="s">
        <v>9534</v>
      </c>
      <c r="B662" s="1" t="s">
        <v>45</v>
      </c>
      <c r="C662" s="1" t="s">
        <v>45</v>
      </c>
      <c r="D662" s="1" t="s">
        <v>9535</v>
      </c>
      <c r="F662" s="3" t="s">
        <v>17</v>
      </c>
      <c r="H662" s="1" t="s">
        <v>9536</v>
      </c>
      <c r="I662" s="1" t="s">
        <v>327</v>
      </c>
    </row>
    <row r="663" spans="1:9" ht="162.5" x14ac:dyDescent="0.25">
      <c r="A663" s="1" t="s">
        <v>9537</v>
      </c>
      <c r="B663" s="1" t="s">
        <v>45</v>
      </c>
      <c r="C663" s="1" t="s">
        <v>45</v>
      </c>
      <c r="D663" s="1" t="s">
        <v>9538</v>
      </c>
      <c r="F663" s="3" t="s">
        <v>17</v>
      </c>
      <c r="H663" s="1" t="s">
        <v>9539</v>
      </c>
      <c r="I663" s="1" t="s">
        <v>327</v>
      </c>
    </row>
    <row r="664" spans="1:9" ht="162.5" x14ac:dyDescent="0.25">
      <c r="A664" s="1" t="s">
        <v>9540</v>
      </c>
      <c r="B664" s="1" t="s">
        <v>45</v>
      </c>
      <c r="C664" s="1" t="s">
        <v>45</v>
      </c>
      <c r="D664" s="1" t="s">
        <v>9541</v>
      </c>
      <c r="F664" s="3" t="s">
        <v>17</v>
      </c>
      <c r="H664" s="1" t="s">
        <v>9542</v>
      </c>
      <c r="I664" s="1" t="s">
        <v>327</v>
      </c>
    </row>
    <row r="665" spans="1:9" ht="162.5" x14ac:dyDescent="0.25">
      <c r="A665" s="1" t="s">
        <v>9543</v>
      </c>
      <c r="B665" s="1" t="s">
        <v>45</v>
      </c>
      <c r="C665" s="1" t="s">
        <v>45</v>
      </c>
      <c r="D665" s="1" t="s">
        <v>9544</v>
      </c>
      <c r="F665" s="3" t="s">
        <v>17</v>
      </c>
      <c r="H665" s="1" t="s">
        <v>9545</v>
      </c>
      <c r="I665" s="1" t="s">
        <v>327</v>
      </c>
    </row>
    <row r="666" spans="1:9" ht="162.5" x14ac:dyDescent="0.25">
      <c r="A666" s="1" t="s">
        <v>9546</v>
      </c>
      <c r="B666" s="1" t="s">
        <v>45</v>
      </c>
      <c r="C666" s="1" t="s">
        <v>45</v>
      </c>
      <c r="D666" s="1" t="s">
        <v>9547</v>
      </c>
      <c r="F666" s="3" t="s">
        <v>17</v>
      </c>
      <c r="H666" s="1" t="s">
        <v>9548</v>
      </c>
      <c r="I666" s="1" t="s">
        <v>327</v>
      </c>
    </row>
    <row r="667" spans="1:9" ht="162.5" x14ac:dyDescent="0.25">
      <c r="A667" s="1" t="s">
        <v>9549</v>
      </c>
      <c r="B667" s="1" t="s">
        <v>45</v>
      </c>
      <c r="C667" s="1" t="s">
        <v>45</v>
      </c>
      <c r="D667" s="1" t="s">
        <v>9550</v>
      </c>
      <c r="F667" s="3" t="s">
        <v>17</v>
      </c>
      <c r="H667" s="1" t="s">
        <v>9551</v>
      </c>
      <c r="I667" s="1" t="s">
        <v>327</v>
      </c>
    </row>
    <row r="668" spans="1:9" ht="162.5" x14ac:dyDescent="0.25">
      <c r="A668" s="1" t="s">
        <v>9552</v>
      </c>
      <c r="B668" s="1" t="s">
        <v>45</v>
      </c>
      <c r="C668" s="1" t="s">
        <v>45</v>
      </c>
      <c r="D668" s="1" t="s">
        <v>9553</v>
      </c>
      <c r="F668" s="3" t="s">
        <v>17</v>
      </c>
      <c r="H668" s="1" t="s">
        <v>9554</v>
      </c>
      <c r="I668" s="1" t="s">
        <v>327</v>
      </c>
    </row>
    <row r="669" spans="1:9" ht="162.5" x14ac:dyDescent="0.25">
      <c r="A669" s="1" t="s">
        <v>9555</v>
      </c>
      <c r="B669" s="1" t="s">
        <v>45</v>
      </c>
      <c r="C669" s="1" t="s">
        <v>45</v>
      </c>
      <c r="D669" s="1" t="s">
        <v>9556</v>
      </c>
      <c r="F669" s="3" t="s">
        <v>17</v>
      </c>
      <c r="H669" s="1" t="s">
        <v>9557</v>
      </c>
      <c r="I669" s="1" t="s">
        <v>327</v>
      </c>
    </row>
    <row r="670" spans="1:9" ht="162.5" x14ac:dyDescent="0.25">
      <c r="A670" s="1" t="s">
        <v>9558</v>
      </c>
      <c r="B670" s="1" t="s">
        <v>45</v>
      </c>
      <c r="C670" s="1" t="s">
        <v>45</v>
      </c>
      <c r="D670" s="1" t="s">
        <v>9559</v>
      </c>
      <c r="F670" s="3" t="s">
        <v>17</v>
      </c>
      <c r="H670" s="1" t="s">
        <v>9560</v>
      </c>
      <c r="I670" s="1" t="s">
        <v>327</v>
      </c>
    </row>
    <row r="671" spans="1:9" ht="162.5" x14ac:dyDescent="0.25">
      <c r="A671" s="1" t="s">
        <v>9561</v>
      </c>
      <c r="B671" s="1" t="s">
        <v>45</v>
      </c>
      <c r="C671" s="1" t="s">
        <v>45</v>
      </c>
      <c r="D671" s="1" t="s">
        <v>9562</v>
      </c>
      <c r="F671" s="3" t="s">
        <v>17</v>
      </c>
      <c r="H671" s="1" t="s">
        <v>9563</v>
      </c>
      <c r="I671" s="1" t="s">
        <v>327</v>
      </c>
    </row>
    <row r="672" spans="1:9" ht="162.5" x14ac:dyDescent="0.25">
      <c r="A672" s="1" t="s">
        <v>9564</v>
      </c>
      <c r="B672" s="1" t="s">
        <v>45</v>
      </c>
      <c r="C672" s="1" t="s">
        <v>45</v>
      </c>
      <c r="D672" s="1" t="s">
        <v>9565</v>
      </c>
      <c r="F672" s="3" t="s">
        <v>17</v>
      </c>
      <c r="H672" s="1" t="s">
        <v>9566</v>
      </c>
      <c r="I672" s="1" t="s">
        <v>327</v>
      </c>
    </row>
    <row r="673" spans="1:9" ht="75" x14ac:dyDescent="0.25">
      <c r="A673" s="1" t="s">
        <v>9567</v>
      </c>
      <c r="B673" s="1" t="s">
        <v>45</v>
      </c>
      <c r="C673" s="1" t="s">
        <v>45</v>
      </c>
      <c r="D673" s="1" t="s">
        <v>9568</v>
      </c>
      <c r="F673" s="3" t="s">
        <v>17</v>
      </c>
      <c r="H673" s="1" t="s">
        <v>9569</v>
      </c>
      <c r="I673" s="1" t="s">
        <v>327</v>
      </c>
    </row>
    <row r="674" spans="1:9" ht="75" x14ac:dyDescent="0.25">
      <c r="A674" s="1" t="s">
        <v>9570</v>
      </c>
      <c r="B674" s="1" t="s">
        <v>45</v>
      </c>
      <c r="C674" s="1" t="s">
        <v>45</v>
      </c>
      <c r="D674" s="1" t="s">
        <v>9571</v>
      </c>
      <c r="F674" s="3" t="s">
        <v>17</v>
      </c>
      <c r="H674" s="1" t="s">
        <v>9572</v>
      </c>
      <c r="I674" s="1" t="s">
        <v>327</v>
      </c>
    </row>
    <row r="675" spans="1:9" ht="75" x14ac:dyDescent="0.25">
      <c r="A675" s="1" t="s">
        <v>9573</v>
      </c>
      <c r="B675" s="1" t="s">
        <v>45</v>
      </c>
      <c r="C675" s="1" t="s">
        <v>45</v>
      </c>
      <c r="D675" s="1" t="s">
        <v>9574</v>
      </c>
      <c r="F675" s="3" t="s">
        <v>17</v>
      </c>
      <c r="H675" s="1" t="s">
        <v>9575</v>
      </c>
      <c r="I675" s="1" t="s">
        <v>327</v>
      </c>
    </row>
    <row r="676" spans="1:9" ht="75" x14ac:dyDescent="0.25">
      <c r="A676" s="1" t="s">
        <v>9576</v>
      </c>
      <c r="B676" s="1" t="s">
        <v>45</v>
      </c>
      <c r="C676" s="1" t="s">
        <v>45</v>
      </c>
      <c r="D676" s="1" t="s">
        <v>9577</v>
      </c>
      <c r="F676" s="3" t="s">
        <v>17</v>
      </c>
      <c r="H676" s="1" t="s">
        <v>9578</v>
      </c>
      <c r="I676" s="1" t="s">
        <v>327</v>
      </c>
    </row>
    <row r="677" spans="1:9" ht="75" x14ac:dyDescent="0.25">
      <c r="A677" s="1" t="s">
        <v>9579</v>
      </c>
      <c r="B677" s="1" t="s">
        <v>45</v>
      </c>
      <c r="C677" s="1" t="s">
        <v>45</v>
      </c>
      <c r="D677" s="1" t="s">
        <v>9580</v>
      </c>
      <c r="F677" s="3" t="s">
        <v>17</v>
      </c>
      <c r="H677" s="1" t="s">
        <v>9581</v>
      </c>
      <c r="I677" s="1" t="s">
        <v>327</v>
      </c>
    </row>
    <row r="678" spans="1:9" ht="75" x14ac:dyDescent="0.25">
      <c r="A678" s="1" t="s">
        <v>9582</v>
      </c>
      <c r="B678" s="1" t="s">
        <v>45</v>
      </c>
      <c r="C678" s="1" t="s">
        <v>45</v>
      </c>
      <c r="D678" s="1" t="s">
        <v>9583</v>
      </c>
      <c r="F678" s="3" t="s">
        <v>17</v>
      </c>
      <c r="H678" s="1" t="s">
        <v>9584</v>
      </c>
      <c r="I678" s="1" t="s">
        <v>327</v>
      </c>
    </row>
    <row r="679" spans="1:9" ht="62.5" x14ac:dyDescent="0.25">
      <c r="A679" s="1" t="s">
        <v>9585</v>
      </c>
      <c r="B679" s="1" t="s">
        <v>45</v>
      </c>
      <c r="C679" s="1" t="s">
        <v>45</v>
      </c>
      <c r="D679" s="1" t="s">
        <v>9586</v>
      </c>
      <c r="F679" s="3" t="s">
        <v>17</v>
      </c>
      <c r="H679" s="1" t="s">
        <v>9587</v>
      </c>
      <c r="I679" s="1" t="s">
        <v>327</v>
      </c>
    </row>
    <row r="680" spans="1:9" ht="75" x14ac:dyDescent="0.25">
      <c r="A680" s="1" t="s">
        <v>9588</v>
      </c>
      <c r="B680" s="1" t="s">
        <v>45</v>
      </c>
      <c r="C680" s="1" t="s">
        <v>45</v>
      </c>
      <c r="D680" s="1" t="s">
        <v>9589</v>
      </c>
      <c r="F680" s="3" t="s">
        <v>17</v>
      </c>
      <c r="H680" s="1" t="s">
        <v>9590</v>
      </c>
      <c r="I680" s="1" t="s">
        <v>327</v>
      </c>
    </row>
    <row r="681" spans="1:9" ht="75" x14ac:dyDescent="0.25">
      <c r="A681" s="1" t="s">
        <v>9591</v>
      </c>
      <c r="B681" s="1" t="s">
        <v>45</v>
      </c>
      <c r="C681" s="1" t="s">
        <v>45</v>
      </c>
      <c r="D681" s="1" t="s">
        <v>9592</v>
      </c>
      <c r="F681" s="3" t="s">
        <v>17</v>
      </c>
      <c r="H681" s="1" t="s">
        <v>9593</v>
      </c>
      <c r="I681" s="1" t="s">
        <v>327</v>
      </c>
    </row>
    <row r="682" spans="1:9" ht="409.5" x14ac:dyDescent="0.25">
      <c r="A682" s="1" t="s">
        <v>9594</v>
      </c>
      <c r="B682" s="1" t="s">
        <v>45</v>
      </c>
      <c r="C682" s="1" t="s">
        <v>45</v>
      </c>
      <c r="D682" s="1" t="s">
        <v>9595</v>
      </c>
      <c r="F682" s="3" t="s">
        <v>17</v>
      </c>
      <c r="H682" s="1" t="s">
        <v>9596</v>
      </c>
      <c r="I682" s="1" t="s">
        <v>327</v>
      </c>
    </row>
    <row r="683" spans="1:9" ht="75" x14ac:dyDescent="0.25">
      <c r="A683" s="1" t="s">
        <v>9597</v>
      </c>
      <c r="B683" s="1" t="s">
        <v>45</v>
      </c>
      <c r="C683" s="1" t="s">
        <v>45</v>
      </c>
      <c r="D683" s="1" t="s">
        <v>9598</v>
      </c>
      <c r="E683" s="3" t="s">
        <v>6960</v>
      </c>
      <c r="F683" s="3" t="s">
        <v>45</v>
      </c>
      <c r="G683" s="3" t="s">
        <v>9599</v>
      </c>
      <c r="H683" s="1" t="s">
        <v>9600</v>
      </c>
      <c r="I683" s="1" t="s">
        <v>9601</v>
      </c>
    </row>
    <row r="684" spans="1:9" ht="87.5" x14ac:dyDescent="0.25">
      <c r="A684" s="1" t="s">
        <v>9602</v>
      </c>
      <c r="B684" s="1" t="s">
        <v>45</v>
      </c>
      <c r="C684" s="1" t="s">
        <v>45</v>
      </c>
      <c r="D684" s="1" t="s">
        <v>9603</v>
      </c>
      <c r="F684" s="3" t="s">
        <v>17</v>
      </c>
      <c r="H684" s="1" t="s">
        <v>9604</v>
      </c>
      <c r="I684" s="1" t="s">
        <v>327</v>
      </c>
    </row>
    <row r="685" spans="1:9" ht="87.5" x14ac:dyDescent="0.25">
      <c r="A685" s="1" t="s">
        <v>9605</v>
      </c>
      <c r="B685" s="1" t="s">
        <v>45</v>
      </c>
      <c r="C685" s="1" t="s">
        <v>45</v>
      </c>
      <c r="D685" s="1" t="s">
        <v>9606</v>
      </c>
      <c r="F685" s="3" t="s">
        <v>17</v>
      </c>
      <c r="H685" s="1" t="s">
        <v>9607</v>
      </c>
      <c r="I685" s="1" t="s">
        <v>327</v>
      </c>
    </row>
    <row r="686" spans="1:9" ht="87.5" x14ac:dyDescent="0.25">
      <c r="A686" s="1" t="s">
        <v>9608</v>
      </c>
      <c r="B686" s="1" t="s">
        <v>45</v>
      </c>
      <c r="C686" s="1" t="s">
        <v>45</v>
      </c>
      <c r="D686" s="1" t="s">
        <v>9609</v>
      </c>
      <c r="F686" s="3" t="s">
        <v>17</v>
      </c>
      <c r="H686" s="1" t="s">
        <v>9610</v>
      </c>
      <c r="I686" s="1" t="s">
        <v>327</v>
      </c>
    </row>
    <row r="687" spans="1:9" ht="87.5" x14ac:dyDescent="0.25">
      <c r="A687" s="1" t="s">
        <v>9611</v>
      </c>
      <c r="B687" s="1" t="s">
        <v>45</v>
      </c>
      <c r="C687" s="1" t="s">
        <v>45</v>
      </c>
      <c r="D687" s="1" t="s">
        <v>9612</v>
      </c>
      <c r="F687" s="3" t="s">
        <v>17</v>
      </c>
      <c r="H687" s="1" t="s">
        <v>9613</v>
      </c>
      <c r="I687" s="1" t="s">
        <v>327</v>
      </c>
    </row>
    <row r="688" spans="1:9" ht="75" x14ac:dyDescent="0.25">
      <c r="A688" s="1" t="s">
        <v>9614</v>
      </c>
      <c r="B688" s="1" t="s">
        <v>45</v>
      </c>
      <c r="C688" s="1" t="s">
        <v>45</v>
      </c>
      <c r="D688" s="1" t="s">
        <v>9615</v>
      </c>
      <c r="F688" s="3" t="s">
        <v>17</v>
      </c>
      <c r="H688" s="1" t="s">
        <v>9616</v>
      </c>
      <c r="I688" s="1" t="s">
        <v>327</v>
      </c>
    </row>
    <row r="689" spans="1:9" ht="87.5" x14ac:dyDescent="0.25">
      <c r="A689" s="1" t="s">
        <v>9617</v>
      </c>
      <c r="B689" s="1" t="s">
        <v>45</v>
      </c>
      <c r="C689" s="1" t="s">
        <v>45</v>
      </c>
      <c r="D689" s="1" t="s">
        <v>9618</v>
      </c>
      <c r="F689" s="3" t="s">
        <v>17</v>
      </c>
      <c r="H689" s="1" t="s">
        <v>9619</v>
      </c>
      <c r="I689" s="1" t="s">
        <v>327</v>
      </c>
    </row>
    <row r="690" spans="1:9" ht="87.5" x14ac:dyDescent="0.25">
      <c r="A690" s="1" t="s">
        <v>9620</v>
      </c>
      <c r="B690" s="1" t="s">
        <v>45</v>
      </c>
      <c r="C690" s="1" t="s">
        <v>45</v>
      </c>
      <c r="D690" s="1" t="s">
        <v>9621</v>
      </c>
      <c r="F690" s="3" t="s">
        <v>17</v>
      </c>
      <c r="H690" s="1" t="s">
        <v>9622</v>
      </c>
      <c r="I690" s="1" t="s">
        <v>327</v>
      </c>
    </row>
    <row r="691" spans="1:9" ht="75" x14ac:dyDescent="0.25">
      <c r="A691" s="1" t="s">
        <v>9623</v>
      </c>
      <c r="B691" s="1" t="s">
        <v>45</v>
      </c>
      <c r="C691" s="1" t="s">
        <v>45</v>
      </c>
      <c r="D691" s="1" t="s">
        <v>9624</v>
      </c>
      <c r="F691" s="3" t="s">
        <v>17</v>
      </c>
      <c r="H691" s="1" t="s">
        <v>9625</v>
      </c>
      <c r="I691" s="1" t="s">
        <v>327</v>
      </c>
    </row>
    <row r="692" spans="1:9" ht="87.5" x14ac:dyDescent="0.25">
      <c r="A692" s="1" t="s">
        <v>9626</v>
      </c>
      <c r="B692" s="1" t="s">
        <v>45</v>
      </c>
      <c r="C692" s="1" t="s">
        <v>45</v>
      </c>
      <c r="D692" s="1" t="s">
        <v>9627</v>
      </c>
      <c r="F692" s="3" t="s">
        <v>17</v>
      </c>
      <c r="H692" s="1" t="s">
        <v>9628</v>
      </c>
      <c r="I692" s="1" t="s">
        <v>327</v>
      </c>
    </row>
    <row r="693" spans="1:9" ht="137.5" x14ac:dyDescent="0.25">
      <c r="A693" s="1" t="s">
        <v>9629</v>
      </c>
      <c r="B693" s="1" t="s">
        <v>45</v>
      </c>
      <c r="C693" s="1" t="s">
        <v>45</v>
      </c>
      <c r="D693" s="1" t="s">
        <v>9630</v>
      </c>
      <c r="E693" s="3" t="s">
        <v>6960</v>
      </c>
      <c r="F693" s="3" t="s">
        <v>45</v>
      </c>
      <c r="G693" s="3" t="s">
        <v>9631</v>
      </c>
      <c r="H693" s="1" t="s">
        <v>9632</v>
      </c>
      <c r="I693" s="1" t="s">
        <v>9633</v>
      </c>
    </row>
    <row r="694" spans="1:9" ht="87.5" x14ac:dyDescent="0.25">
      <c r="A694" s="1" t="s">
        <v>9634</v>
      </c>
      <c r="B694" s="1" t="s">
        <v>45</v>
      </c>
      <c r="C694" s="1" t="s">
        <v>45</v>
      </c>
      <c r="D694" s="1" t="s">
        <v>9635</v>
      </c>
      <c r="F694" s="3" t="s">
        <v>17</v>
      </c>
      <c r="H694" s="1" t="s">
        <v>9636</v>
      </c>
      <c r="I694" s="1" t="s">
        <v>327</v>
      </c>
    </row>
    <row r="695" spans="1:9" ht="62.5" x14ac:dyDescent="0.25">
      <c r="A695" s="1" t="s">
        <v>9637</v>
      </c>
      <c r="B695" s="1" t="s">
        <v>45</v>
      </c>
      <c r="C695" s="1" t="s">
        <v>45</v>
      </c>
      <c r="D695" s="1" t="s">
        <v>9638</v>
      </c>
      <c r="E695" s="3" t="s">
        <v>6960</v>
      </c>
      <c r="F695" s="3" t="s">
        <v>45</v>
      </c>
      <c r="G695" s="3" t="s">
        <v>9639</v>
      </c>
      <c r="H695" s="1" t="s">
        <v>9640</v>
      </c>
      <c r="I695" s="1" t="s">
        <v>9641</v>
      </c>
    </row>
    <row r="696" spans="1:9" ht="87.5" x14ac:dyDescent="0.25">
      <c r="A696" s="1" t="s">
        <v>9642</v>
      </c>
      <c r="B696" s="1" t="s">
        <v>45</v>
      </c>
      <c r="C696" s="1" t="s">
        <v>45</v>
      </c>
      <c r="D696" s="1" t="s">
        <v>9643</v>
      </c>
      <c r="E696" s="3" t="s">
        <v>6960</v>
      </c>
      <c r="F696" s="3" t="s">
        <v>45</v>
      </c>
      <c r="G696" s="3" t="s">
        <v>9644</v>
      </c>
      <c r="H696" s="1" t="s">
        <v>9645</v>
      </c>
      <c r="I696" s="1" t="s">
        <v>9646</v>
      </c>
    </row>
    <row r="697" spans="1:9" ht="87.5" x14ac:dyDescent="0.25">
      <c r="A697" s="1" t="s">
        <v>9647</v>
      </c>
      <c r="B697" s="1" t="s">
        <v>45</v>
      </c>
      <c r="C697" s="1" t="s">
        <v>45</v>
      </c>
      <c r="D697" s="1" t="s">
        <v>9648</v>
      </c>
      <c r="F697" s="3" t="s">
        <v>17</v>
      </c>
      <c r="H697" s="1" t="s">
        <v>9649</v>
      </c>
      <c r="I697" s="1" t="s">
        <v>327</v>
      </c>
    </row>
    <row r="698" spans="1:9" ht="87.5" x14ac:dyDescent="0.25">
      <c r="A698" s="1" t="s">
        <v>9650</v>
      </c>
      <c r="B698" s="1" t="s">
        <v>45</v>
      </c>
      <c r="C698" s="1" t="s">
        <v>45</v>
      </c>
      <c r="D698" s="1" t="s">
        <v>9651</v>
      </c>
      <c r="F698" s="3" t="s">
        <v>17</v>
      </c>
      <c r="H698" s="1" t="s">
        <v>9652</v>
      </c>
      <c r="I698" s="1" t="s">
        <v>327</v>
      </c>
    </row>
    <row r="699" spans="1:9" ht="87.5" x14ac:dyDescent="0.25">
      <c r="A699" s="1" t="s">
        <v>9653</v>
      </c>
      <c r="B699" s="1" t="s">
        <v>45</v>
      </c>
      <c r="C699" s="1" t="s">
        <v>45</v>
      </c>
      <c r="D699" s="1" t="s">
        <v>9654</v>
      </c>
      <c r="F699" s="3" t="s">
        <v>17</v>
      </c>
      <c r="H699" s="1" t="s">
        <v>9655</v>
      </c>
      <c r="I699" s="1" t="s">
        <v>327</v>
      </c>
    </row>
    <row r="700" spans="1:9" ht="87.5" x14ac:dyDescent="0.25">
      <c r="A700" s="1" t="s">
        <v>9656</v>
      </c>
      <c r="B700" s="1" t="s">
        <v>45</v>
      </c>
      <c r="C700" s="1" t="s">
        <v>45</v>
      </c>
      <c r="D700" s="1" t="s">
        <v>9657</v>
      </c>
      <c r="F700" s="3" t="s">
        <v>17</v>
      </c>
      <c r="H700" s="1" t="s">
        <v>9658</v>
      </c>
      <c r="I700" s="1" t="s">
        <v>327</v>
      </c>
    </row>
    <row r="701" spans="1:9" ht="87.5" x14ac:dyDescent="0.25">
      <c r="A701" s="1" t="s">
        <v>9659</v>
      </c>
      <c r="B701" s="1" t="s">
        <v>45</v>
      </c>
      <c r="C701" s="1" t="s">
        <v>45</v>
      </c>
      <c r="D701" s="1" t="s">
        <v>9660</v>
      </c>
      <c r="F701" s="3" t="s">
        <v>17</v>
      </c>
      <c r="H701" s="1" t="s">
        <v>9661</v>
      </c>
      <c r="I701" s="1" t="s">
        <v>327</v>
      </c>
    </row>
    <row r="702" spans="1:9" ht="87.5" x14ac:dyDescent="0.25">
      <c r="A702" s="1" t="s">
        <v>9662</v>
      </c>
      <c r="B702" s="1" t="s">
        <v>45</v>
      </c>
      <c r="C702" s="1" t="s">
        <v>45</v>
      </c>
      <c r="D702" s="1" t="s">
        <v>9663</v>
      </c>
      <c r="F702" s="3" t="s">
        <v>17</v>
      </c>
      <c r="H702" s="1" t="s">
        <v>9664</v>
      </c>
      <c r="I702" s="1" t="s">
        <v>327</v>
      </c>
    </row>
    <row r="703" spans="1:9" ht="87.5" x14ac:dyDescent="0.25">
      <c r="A703" s="1" t="s">
        <v>9665</v>
      </c>
      <c r="B703" s="1" t="s">
        <v>45</v>
      </c>
      <c r="C703" s="1" t="s">
        <v>45</v>
      </c>
      <c r="D703" s="1" t="s">
        <v>9666</v>
      </c>
      <c r="F703" s="3" t="s">
        <v>17</v>
      </c>
      <c r="H703" s="1" t="s">
        <v>9667</v>
      </c>
      <c r="I703" s="1" t="s">
        <v>327</v>
      </c>
    </row>
    <row r="704" spans="1:9" ht="87.5" x14ac:dyDescent="0.25">
      <c r="A704" s="1" t="s">
        <v>9668</v>
      </c>
      <c r="B704" s="1" t="s">
        <v>45</v>
      </c>
      <c r="C704" s="1" t="s">
        <v>45</v>
      </c>
      <c r="D704" s="1" t="s">
        <v>9669</v>
      </c>
      <c r="F704" s="3" t="s">
        <v>17</v>
      </c>
      <c r="H704" s="1" t="s">
        <v>9670</v>
      </c>
      <c r="I704" s="1" t="s">
        <v>327</v>
      </c>
    </row>
    <row r="705" spans="1:9" ht="100" x14ac:dyDescent="0.25">
      <c r="A705" s="1" t="s">
        <v>9671</v>
      </c>
      <c r="B705" s="1" t="s">
        <v>45</v>
      </c>
      <c r="C705" s="1" t="s">
        <v>45</v>
      </c>
      <c r="D705" s="1" t="s">
        <v>9672</v>
      </c>
      <c r="F705" s="3" t="s">
        <v>17</v>
      </c>
      <c r="H705" s="1" t="s">
        <v>9673</v>
      </c>
      <c r="I705" s="1" t="s">
        <v>327</v>
      </c>
    </row>
    <row r="706" spans="1:9" ht="100" x14ac:dyDescent="0.25">
      <c r="A706" s="1" t="s">
        <v>9674</v>
      </c>
      <c r="B706" s="1" t="s">
        <v>45</v>
      </c>
      <c r="C706" s="1" t="s">
        <v>45</v>
      </c>
      <c r="D706" s="1" t="s">
        <v>9675</v>
      </c>
      <c r="F706" s="3" t="s">
        <v>17</v>
      </c>
      <c r="H706" s="1" t="s">
        <v>9676</v>
      </c>
      <c r="I706" s="1" t="s">
        <v>327</v>
      </c>
    </row>
    <row r="707" spans="1:9" ht="100" x14ac:dyDescent="0.25">
      <c r="A707" s="1" t="s">
        <v>9677</v>
      </c>
      <c r="B707" s="1" t="s">
        <v>45</v>
      </c>
      <c r="C707" s="1" t="s">
        <v>45</v>
      </c>
      <c r="D707" s="1" t="s">
        <v>9678</v>
      </c>
      <c r="F707" s="3" t="s">
        <v>17</v>
      </c>
      <c r="H707" s="1" t="s">
        <v>9679</v>
      </c>
      <c r="I707" s="1" t="s">
        <v>327</v>
      </c>
    </row>
    <row r="708" spans="1:9" ht="100" x14ac:dyDescent="0.25">
      <c r="A708" s="1" t="s">
        <v>9680</v>
      </c>
      <c r="B708" s="1" t="s">
        <v>45</v>
      </c>
      <c r="C708" s="1" t="s">
        <v>45</v>
      </c>
      <c r="D708" s="1" t="s">
        <v>9681</v>
      </c>
      <c r="F708" s="3" t="s">
        <v>17</v>
      </c>
      <c r="H708" s="1" t="s">
        <v>9682</v>
      </c>
      <c r="I708" s="1" t="s">
        <v>327</v>
      </c>
    </row>
    <row r="709" spans="1:9" ht="100" x14ac:dyDescent="0.25">
      <c r="A709" s="1" t="s">
        <v>9683</v>
      </c>
      <c r="B709" s="1" t="s">
        <v>45</v>
      </c>
      <c r="C709" s="1" t="s">
        <v>45</v>
      </c>
      <c r="D709" s="1" t="s">
        <v>9684</v>
      </c>
      <c r="F709" s="3" t="s">
        <v>17</v>
      </c>
      <c r="H709" s="1" t="s">
        <v>9685</v>
      </c>
      <c r="I709" s="1" t="s">
        <v>327</v>
      </c>
    </row>
    <row r="710" spans="1:9" ht="100" x14ac:dyDescent="0.25">
      <c r="A710" s="1" t="s">
        <v>9686</v>
      </c>
      <c r="B710" s="1" t="s">
        <v>45</v>
      </c>
      <c r="C710" s="1" t="s">
        <v>45</v>
      </c>
      <c r="D710" s="1" t="s">
        <v>9687</v>
      </c>
      <c r="F710" s="3" t="s">
        <v>17</v>
      </c>
      <c r="H710" s="1" t="s">
        <v>9688</v>
      </c>
      <c r="I710" s="1" t="s">
        <v>327</v>
      </c>
    </row>
    <row r="711" spans="1:9" ht="100" x14ac:dyDescent="0.25">
      <c r="A711" s="1" t="s">
        <v>9689</v>
      </c>
      <c r="B711" s="1" t="s">
        <v>45</v>
      </c>
      <c r="C711" s="1" t="s">
        <v>45</v>
      </c>
      <c r="D711" s="1" t="s">
        <v>9690</v>
      </c>
      <c r="F711" s="3" t="s">
        <v>17</v>
      </c>
      <c r="H711" s="1" t="s">
        <v>9691</v>
      </c>
      <c r="I711" s="1" t="s">
        <v>327</v>
      </c>
    </row>
    <row r="712" spans="1:9" ht="87.5" x14ac:dyDescent="0.25">
      <c r="A712" s="1" t="s">
        <v>9692</v>
      </c>
      <c r="B712" s="1" t="s">
        <v>45</v>
      </c>
      <c r="C712" s="1" t="s">
        <v>45</v>
      </c>
      <c r="D712" s="1" t="s">
        <v>9693</v>
      </c>
      <c r="F712" s="3" t="s">
        <v>17</v>
      </c>
      <c r="H712" s="1" t="s">
        <v>9694</v>
      </c>
      <c r="I712" s="1" t="s">
        <v>327</v>
      </c>
    </row>
    <row r="713" spans="1:9" ht="87.5" x14ac:dyDescent="0.25">
      <c r="A713" s="1" t="s">
        <v>9695</v>
      </c>
      <c r="B713" s="1" t="s">
        <v>45</v>
      </c>
      <c r="C713" s="1" t="s">
        <v>45</v>
      </c>
      <c r="D713" s="1" t="s">
        <v>9696</v>
      </c>
      <c r="F713" s="3" t="s">
        <v>17</v>
      </c>
      <c r="H713" s="1" t="s">
        <v>9697</v>
      </c>
      <c r="I713" s="1" t="s">
        <v>327</v>
      </c>
    </row>
    <row r="714" spans="1:9" ht="87.5" x14ac:dyDescent="0.25">
      <c r="A714" s="1" t="s">
        <v>9698</v>
      </c>
      <c r="B714" s="1" t="s">
        <v>45</v>
      </c>
      <c r="C714" s="1" t="s">
        <v>45</v>
      </c>
      <c r="D714" s="1" t="s">
        <v>9699</v>
      </c>
      <c r="F714" s="3" t="s">
        <v>17</v>
      </c>
      <c r="H714" s="1" t="s">
        <v>9700</v>
      </c>
      <c r="I714" s="1" t="s">
        <v>327</v>
      </c>
    </row>
    <row r="715" spans="1:9" ht="87.5" x14ac:dyDescent="0.25">
      <c r="A715" s="1" t="s">
        <v>9701</v>
      </c>
      <c r="B715" s="1" t="s">
        <v>45</v>
      </c>
      <c r="C715" s="1" t="s">
        <v>45</v>
      </c>
      <c r="D715" s="1" t="s">
        <v>9702</v>
      </c>
      <c r="F715" s="3" t="s">
        <v>17</v>
      </c>
      <c r="H715" s="1" t="s">
        <v>9703</v>
      </c>
      <c r="I715" s="1" t="s">
        <v>327</v>
      </c>
    </row>
    <row r="716" spans="1:9" ht="87.5" x14ac:dyDescent="0.25">
      <c r="A716" s="1" t="s">
        <v>9704</v>
      </c>
      <c r="B716" s="1" t="s">
        <v>45</v>
      </c>
      <c r="C716" s="1" t="s">
        <v>45</v>
      </c>
      <c r="D716" s="1" t="s">
        <v>9705</v>
      </c>
      <c r="F716" s="3" t="s">
        <v>17</v>
      </c>
      <c r="H716" s="1" t="s">
        <v>9706</v>
      </c>
      <c r="I716" s="1" t="s">
        <v>327</v>
      </c>
    </row>
    <row r="717" spans="1:9" ht="175" x14ac:dyDescent="0.25">
      <c r="A717" s="1" t="s">
        <v>9707</v>
      </c>
      <c r="B717" s="1" t="s">
        <v>45</v>
      </c>
      <c r="C717" s="1" t="s">
        <v>45</v>
      </c>
      <c r="D717" s="1" t="s">
        <v>9708</v>
      </c>
      <c r="E717" s="3" t="s">
        <v>6960</v>
      </c>
      <c r="F717" s="3" t="s">
        <v>45</v>
      </c>
      <c r="G717" s="3" t="s">
        <v>6961</v>
      </c>
      <c r="H717" s="1" t="s">
        <v>9709</v>
      </c>
      <c r="I717" s="1" t="s">
        <v>9710</v>
      </c>
    </row>
    <row r="718" spans="1:9" ht="387.5" x14ac:dyDescent="0.25">
      <c r="A718" s="1" t="s">
        <v>9711</v>
      </c>
      <c r="B718" s="1" t="s">
        <v>45</v>
      </c>
      <c r="C718" s="1" t="s">
        <v>45</v>
      </c>
      <c r="D718" s="1" t="s">
        <v>9712</v>
      </c>
      <c r="E718" s="3" t="s">
        <v>6960</v>
      </c>
      <c r="F718" s="3" t="s">
        <v>45</v>
      </c>
      <c r="G718" s="3" t="s">
        <v>8484</v>
      </c>
      <c r="H718" s="1" t="s">
        <v>9713</v>
      </c>
      <c r="I718" s="1" t="s">
        <v>9714</v>
      </c>
    </row>
    <row r="719" spans="1:9" ht="250" x14ac:dyDescent="0.25">
      <c r="A719" s="1" t="s">
        <v>9715</v>
      </c>
      <c r="B719" s="1" t="s">
        <v>45</v>
      </c>
      <c r="C719" s="1" t="s">
        <v>45</v>
      </c>
      <c r="D719" s="1" t="s">
        <v>8985</v>
      </c>
      <c r="F719" s="3" t="s">
        <v>17</v>
      </c>
      <c r="H719" s="1" t="s">
        <v>9716</v>
      </c>
      <c r="I719" s="1" t="s">
        <v>327</v>
      </c>
    </row>
    <row r="720" spans="1:9" ht="275" x14ac:dyDescent="0.25">
      <c r="A720" s="1" t="s">
        <v>9717</v>
      </c>
      <c r="B720" s="1" t="s">
        <v>45</v>
      </c>
      <c r="C720" s="1" t="s">
        <v>45</v>
      </c>
      <c r="D720" s="1" t="s">
        <v>8991</v>
      </c>
      <c r="F720" s="3" t="s">
        <v>17</v>
      </c>
      <c r="H720" s="1" t="s">
        <v>9718</v>
      </c>
      <c r="I720" s="1" t="s">
        <v>327</v>
      </c>
    </row>
    <row r="721" spans="1:9" ht="275" x14ac:dyDescent="0.25">
      <c r="A721" s="1" t="s">
        <v>9719</v>
      </c>
      <c r="B721" s="1" t="s">
        <v>45</v>
      </c>
      <c r="C721" s="1" t="s">
        <v>45</v>
      </c>
      <c r="D721" s="1" t="s">
        <v>8994</v>
      </c>
      <c r="F721" s="3" t="s">
        <v>17</v>
      </c>
      <c r="H721" s="1" t="s">
        <v>9720</v>
      </c>
      <c r="I721" s="1" t="s">
        <v>327</v>
      </c>
    </row>
    <row r="722" spans="1:9" ht="175" x14ac:dyDescent="0.25">
      <c r="A722" s="1" t="s">
        <v>9721</v>
      </c>
      <c r="B722" s="1" t="s">
        <v>45</v>
      </c>
      <c r="C722" s="1" t="s">
        <v>45</v>
      </c>
      <c r="D722" s="1" t="s">
        <v>8997</v>
      </c>
      <c r="F722" s="3" t="s">
        <v>17</v>
      </c>
      <c r="H722" s="1" t="s">
        <v>9722</v>
      </c>
      <c r="I722" s="1" t="s">
        <v>327</v>
      </c>
    </row>
    <row r="723" spans="1:9" ht="200" x14ac:dyDescent="0.25">
      <c r="A723" s="1" t="s">
        <v>9723</v>
      </c>
      <c r="B723" s="1" t="s">
        <v>45</v>
      </c>
      <c r="C723" s="1" t="s">
        <v>45</v>
      </c>
      <c r="D723" s="1" t="s">
        <v>9000</v>
      </c>
      <c r="F723" s="3" t="s">
        <v>17</v>
      </c>
      <c r="H723" s="1" t="s">
        <v>9724</v>
      </c>
      <c r="I723" s="1" t="s">
        <v>327</v>
      </c>
    </row>
    <row r="724" spans="1:9" ht="150" x14ac:dyDescent="0.25">
      <c r="A724" s="1" t="s">
        <v>9725</v>
      </c>
      <c r="B724" s="1" t="s">
        <v>45</v>
      </c>
      <c r="C724" s="1" t="s">
        <v>45</v>
      </c>
      <c r="D724" s="1" t="s">
        <v>9003</v>
      </c>
      <c r="F724" s="3" t="s">
        <v>17</v>
      </c>
      <c r="H724" s="1" t="s">
        <v>9726</v>
      </c>
      <c r="I724" s="1" t="s">
        <v>327</v>
      </c>
    </row>
    <row r="725" spans="1:9" ht="150" x14ac:dyDescent="0.25">
      <c r="A725" s="1" t="s">
        <v>9727</v>
      </c>
      <c r="B725" s="1" t="s">
        <v>45</v>
      </c>
      <c r="C725" s="1" t="s">
        <v>45</v>
      </c>
      <c r="D725" s="1" t="s">
        <v>9006</v>
      </c>
      <c r="F725" s="3" t="s">
        <v>17</v>
      </c>
      <c r="H725" s="1" t="s">
        <v>9728</v>
      </c>
      <c r="I725" s="1" t="s">
        <v>327</v>
      </c>
    </row>
    <row r="726" spans="1:9" ht="175" x14ac:dyDescent="0.25">
      <c r="A726" s="1" t="s">
        <v>9729</v>
      </c>
      <c r="B726" s="1" t="s">
        <v>45</v>
      </c>
      <c r="C726" s="1" t="s">
        <v>45</v>
      </c>
      <c r="D726" s="1" t="s">
        <v>9407</v>
      </c>
      <c r="F726" s="3" t="s">
        <v>17</v>
      </c>
      <c r="H726" s="1" t="s">
        <v>9730</v>
      </c>
      <c r="I726" s="1" t="s">
        <v>327</v>
      </c>
    </row>
    <row r="727" spans="1:9" ht="287.5" x14ac:dyDescent="0.25">
      <c r="A727" s="1" t="s">
        <v>9731</v>
      </c>
      <c r="B727" s="1" t="s">
        <v>45</v>
      </c>
      <c r="C727" s="1" t="s">
        <v>45</v>
      </c>
      <c r="D727" s="1" t="s">
        <v>9732</v>
      </c>
      <c r="F727" s="3" t="s">
        <v>17</v>
      </c>
      <c r="H727" s="1" t="s">
        <v>9733</v>
      </c>
      <c r="I727" s="1" t="s">
        <v>327</v>
      </c>
    </row>
    <row r="728" spans="1:9" ht="287.5" x14ac:dyDescent="0.25">
      <c r="A728" s="1" t="s">
        <v>9734</v>
      </c>
      <c r="B728" s="1" t="s">
        <v>45</v>
      </c>
      <c r="C728" s="1" t="s">
        <v>45</v>
      </c>
      <c r="D728" s="1" t="s">
        <v>9735</v>
      </c>
      <c r="F728" s="3" t="s">
        <v>17</v>
      </c>
      <c r="H728" s="1" t="s">
        <v>9736</v>
      </c>
      <c r="I728" s="1" t="s">
        <v>327</v>
      </c>
    </row>
    <row r="729" spans="1:9" ht="200" x14ac:dyDescent="0.25">
      <c r="A729" s="1" t="s">
        <v>9737</v>
      </c>
      <c r="B729" s="1" t="s">
        <v>45</v>
      </c>
      <c r="C729" s="1" t="s">
        <v>45</v>
      </c>
      <c r="D729" s="1" t="s">
        <v>9012</v>
      </c>
      <c r="F729" s="3" t="s">
        <v>17</v>
      </c>
      <c r="H729" s="1" t="s">
        <v>9738</v>
      </c>
      <c r="I729" s="1" t="s">
        <v>327</v>
      </c>
    </row>
    <row r="730" spans="1:9" ht="237.5" x14ac:dyDescent="0.25">
      <c r="A730" s="1" t="s">
        <v>9739</v>
      </c>
      <c r="B730" s="1" t="s">
        <v>45</v>
      </c>
      <c r="C730" s="1" t="s">
        <v>45</v>
      </c>
      <c r="D730" s="1" t="s">
        <v>9015</v>
      </c>
      <c r="F730" s="3" t="s">
        <v>17</v>
      </c>
      <c r="H730" s="1" t="s">
        <v>9740</v>
      </c>
      <c r="I730" s="1" t="s">
        <v>327</v>
      </c>
    </row>
    <row r="731" spans="1:9" ht="200" x14ac:dyDescent="0.25">
      <c r="A731" s="1" t="s">
        <v>9741</v>
      </c>
      <c r="B731" s="1" t="s">
        <v>45</v>
      </c>
      <c r="C731" s="1" t="s">
        <v>45</v>
      </c>
      <c r="D731" s="1" t="s">
        <v>9018</v>
      </c>
      <c r="F731" s="3" t="s">
        <v>17</v>
      </c>
      <c r="H731" s="1" t="s">
        <v>9742</v>
      </c>
      <c r="I731" s="1" t="s">
        <v>327</v>
      </c>
    </row>
    <row r="732" spans="1:9" ht="200" x14ac:dyDescent="0.25">
      <c r="A732" s="1" t="s">
        <v>9743</v>
      </c>
      <c r="B732" s="1" t="s">
        <v>45</v>
      </c>
      <c r="C732" s="1" t="s">
        <v>45</v>
      </c>
      <c r="D732" s="1" t="s">
        <v>9021</v>
      </c>
      <c r="F732" s="3" t="s">
        <v>17</v>
      </c>
      <c r="H732" s="1" t="s">
        <v>9744</v>
      </c>
      <c r="I732" s="1" t="s">
        <v>327</v>
      </c>
    </row>
    <row r="733" spans="1:9" ht="337.5" x14ac:dyDescent="0.25">
      <c r="A733" s="1" t="s">
        <v>9745</v>
      </c>
      <c r="B733" s="1" t="s">
        <v>45</v>
      </c>
      <c r="C733" s="1" t="s">
        <v>45</v>
      </c>
      <c r="D733" s="1" t="s">
        <v>9746</v>
      </c>
      <c r="F733" s="3" t="s">
        <v>17</v>
      </c>
      <c r="H733" s="1" t="s">
        <v>9747</v>
      </c>
      <c r="I733" s="1" t="s">
        <v>327</v>
      </c>
    </row>
    <row r="734" spans="1:9" ht="362.5" x14ac:dyDescent="0.25">
      <c r="A734" s="1" t="s">
        <v>9748</v>
      </c>
      <c r="B734" s="1" t="s">
        <v>45</v>
      </c>
      <c r="C734" s="1" t="s">
        <v>45</v>
      </c>
      <c r="D734" s="1" t="s">
        <v>9749</v>
      </c>
      <c r="F734" s="3" t="s">
        <v>17</v>
      </c>
      <c r="H734" s="1" t="s">
        <v>9750</v>
      </c>
      <c r="I734" s="1" t="s">
        <v>327</v>
      </c>
    </row>
    <row r="735" spans="1:9" ht="262.5" x14ac:dyDescent="0.25">
      <c r="A735" s="1" t="s">
        <v>9751</v>
      </c>
      <c r="B735" s="1" t="s">
        <v>45</v>
      </c>
      <c r="C735" s="1" t="s">
        <v>45</v>
      </c>
      <c r="D735" s="1" t="s">
        <v>9752</v>
      </c>
      <c r="F735" s="3" t="s">
        <v>17</v>
      </c>
      <c r="H735" s="1" t="s">
        <v>9753</v>
      </c>
      <c r="I735" s="1" t="s">
        <v>327</v>
      </c>
    </row>
    <row r="736" spans="1:9" ht="287.5" x14ac:dyDescent="0.25">
      <c r="A736" s="1" t="s">
        <v>9754</v>
      </c>
      <c r="B736" s="1" t="s">
        <v>45</v>
      </c>
      <c r="C736" s="1" t="s">
        <v>45</v>
      </c>
      <c r="D736" s="1" t="s">
        <v>9755</v>
      </c>
      <c r="F736" s="3" t="s">
        <v>17</v>
      </c>
      <c r="H736" s="1" t="s">
        <v>9756</v>
      </c>
      <c r="I736" s="1" t="s">
        <v>327</v>
      </c>
    </row>
    <row r="737" spans="1:9" ht="275" x14ac:dyDescent="0.25">
      <c r="A737" s="1" t="s">
        <v>9757</v>
      </c>
      <c r="B737" s="1" t="s">
        <v>45</v>
      </c>
      <c r="C737" s="1" t="s">
        <v>45</v>
      </c>
      <c r="D737" s="1" t="s">
        <v>9758</v>
      </c>
      <c r="F737" s="3" t="s">
        <v>17</v>
      </c>
      <c r="H737" s="1" t="s">
        <v>9759</v>
      </c>
      <c r="I737" s="1" t="s">
        <v>327</v>
      </c>
    </row>
    <row r="738" spans="1:9" ht="275" x14ac:dyDescent="0.25">
      <c r="A738" s="1" t="s">
        <v>9760</v>
      </c>
      <c r="B738" s="1" t="s">
        <v>45</v>
      </c>
      <c r="C738" s="1" t="s">
        <v>45</v>
      </c>
      <c r="D738" s="1" t="s">
        <v>9761</v>
      </c>
      <c r="F738" s="3" t="s">
        <v>17</v>
      </c>
      <c r="H738" s="1" t="s">
        <v>9762</v>
      </c>
      <c r="I738" s="1" t="s">
        <v>327</v>
      </c>
    </row>
    <row r="739" spans="1:9" ht="275" x14ac:dyDescent="0.25">
      <c r="A739" s="1" t="s">
        <v>9763</v>
      </c>
      <c r="B739" s="1" t="s">
        <v>45</v>
      </c>
      <c r="C739" s="1" t="s">
        <v>45</v>
      </c>
      <c r="D739" s="1" t="s">
        <v>9764</v>
      </c>
      <c r="F739" s="3" t="s">
        <v>17</v>
      </c>
      <c r="H739" s="1" t="s">
        <v>9765</v>
      </c>
      <c r="I739" s="1" t="s">
        <v>327</v>
      </c>
    </row>
    <row r="740" spans="1:9" ht="237.5" x14ac:dyDescent="0.25">
      <c r="A740" s="1" t="s">
        <v>9766</v>
      </c>
      <c r="B740" s="1" t="s">
        <v>45</v>
      </c>
      <c r="C740" s="1" t="s">
        <v>45</v>
      </c>
      <c r="D740" s="1" t="s">
        <v>9767</v>
      </c>
      <c r="F740" s="3" t="s">
        <v>17</v>
      </c>
      <c r="H740" s="1" t="s">
        <v>9768</v>
      </c>
      <c r="I740" s="1" t="s">
        <v>327</v>
      </c>
    </row>
    <row r="741" spans="1:9" ht="275" x14ac:dyDescent="0.25">
      <c r="A741" s="1" t="s">
        <v>9769</v>
      </c>
      <c r="B741" s="1" t="s">
        <v>45</v>
      </c>
      <c r="C741" s="1" t="s">
        <v>45</v>
      </c>
      <c r="D741" s="1" t="s">
        <v>9770</v>
      </c>
      <c r="F741" s="3" t="s">
        <v>17</v>
      </c>
      <c r="H741" s="1" t="s">
        <v>9771</v>
      </c>
      <c r="I741" s="1" t="s">
        <v>327</v>
      </c>
    </row>
    <row r="742" spans="1:9" ht="262.5" x14ac:dyDescent="0.25">
      <c r="A742" s="1" t="s">
        <v>9772</v>
      </c>
      <c r="B742" s="1" t="s">
        <v>45</v>
      </c>
      <c r="C742" s="1" t="s">
        <v>45</v>
      </c>
      <c r="D742" s="1" t="s">
        <v>9773</v>
      </c>
      <c r="F742" s="3" t="s">
        <v>17</v>
      </c>
      <c r="H742" s="1" t="s">
        <v>9774</v>
      </c>
      <c r="I742" s="1" t="s">
        <v>327</v>
      </c>
    </row>
    <row r="743" spans="1:9" ht="262.5" x14ac:dyDescent="0.25">
      <c r="A743" s="1" t="s">
        <v>9775</v>
      </c>
      <c r="B743" s="1" t="s">
        <v>45</v>
      </c>
      <c r="C743" s="1" t="s">
        <v>45</v>
      </c>
      <c r="D743" s="1" t="s">
        <v>9776</v>
      </c>
      <c r="F743" s="3" t="s">
        <v>17</v>
      </c>
      <c r="H743" s="1" t="s">
        <v>9777</v>
      </c>
      <c r="I743" s="1" t="s">
        <v>327</v>
      </c>
    </row>
    <row r="744" spans="1:9" ht="262.5" x14ac:dyDescent="0.25">
      <c r="A744" s="1" t="s">
        <v>9778</v>
      </c>
      <c r="B744" s="1" t="s">
        <v>45</v>
      </c>
      <c r="C744" s="1" t="s">
        <v>45</v>
      </c>
      <c r="D744" s="1" t="s">
        <v>9779</v>
      </c>
      <c r="F744" s="3" t="s">
        <v>17</v>
      </c>
      <c r="H744" s="1" t="s">
        <v>9780</v>
      </c>
      <c r="I744" s="1" t="s">
        <v>327</v>
      </c>
    </row>
    <row r="745" spans="1:9" ht="262.5" x14ac:dyDescent="0.25">
      <c r="A745" s="1" t="s">
        <v>9781</v>
      </c>
      <c r="B745" s="1" t="s">
        <v>45</v>
      </c>
      <c r="C745" s="1" t="s">
        <v>45</v>
      </c>
      <c r="D745" s="1" t="s">
        <v>9782</v>
      </c>
      <c r="F745" s="3" t="s">
        <v>17</v>
      </c>
      <c r="H745" s="1" t="s">
        <v>9783</v>
      </c>
      <c r="I745" s="1" t="s">
        <v>327</v>
      </c>
    </row>
    <row r="746" spans="1:9" ht="262.5" x14ac:dyDescent="0.25">
      <c r="A746" s="1" t="s">
        <v>9784</v>
      </c>
      <c r="B746" s="1" t="s">
        <v>45</v>
      </c>
      <c r="C746" s="1" t="s">
        <v>45</v>
      </c>
      <c r="D746" s="1" t="s">
        <v>9785</v>
      </c>
      <c r="F746" s="3" t="s">
        <v>17</v>
      </c>
      <c r="H746" s="1" t="s">
        <v>9786</v>
      </c>
      <c r="I746" s="1" t="s">
        <v>327</v>
      </c>
    </row>
    <row r="747" spans="1:9" ht="262.5" x14ac:dyDescent="0.25">
      <c r="A747" s="1" t="s">
        <v>9787</v>
      </c>
      <c r="B747" s="1" t="s">
        <v>45</v>
      </c>
      <c r="C747" s="1" t="s">
        <v>45</v>
      </c>
      <c r="D747" s="1" t="s">
        <v>9788</v>
      </c>
      <c r="F747" s="3" t="s">
        <v>17</v>
      </c>
      <c r="H747" s="1" t="s">
        <v>9789</v>
      </c>
      <c r="I747" s="1" t="s">
        <v>327</v>
      </c>
    </row>
    <row r="748" spans="1:9" ht="262.5" x14ac:dyDescent="0.25">
      <c r="A748" s="1" t="s">
        <v>9790</v>
      </c>
      <c r="B748" s="1" t="s">
        <v>45</v>
      </c>
      <c r="C748" s="1" t="s">
        <v>45</v>
      </c>
      <c r="D748" s="1" t="s">
        <v>9791</v>
      </c>
      <c r="F748" s="3" t="s">
        <v>17</v>
      </c>
      <c r="H748" s="1" t="s">
        <v>9792</v>
      </c>
      <c r="I748" s="1" t="s">
        <v>327</v>
      </c>
    </row>
    <row r="749" spans="1:9" ht="262.5" x14ac:dyDescent="0.25">
      <c r="A749" s="1" t="s">
        <v>9793</v>
      </c>
      <c r="B749" s="1" t="s">
        <v>45</v>
      </c>
      <c r="C749" s="1" t="s">
        <v>45</v>
      </c>
      <c r="D749" s="1" t="s">
        <v>9794</v>
      </c>
      <c r="F749" s="3" t="s">
        <v>17</v>
      </c>
      <c r="H749" s="1" t="s">
        <v>9795</v>
      </c>
      <c r="I749" s="1" t="s">
        <v>327</v>
      </c>
    </row>
    <row r="750" spans="1:9" ht="237.5" x14ac:dyDescent="0.25">
      <c r="A750" s="1" t="s">
        <v>9796</v>
      </c>
      <c r="B750" s="1" t="s">
        <v>45</v>
      </c>
      <c r="C750" s="1" t="s">
        <v>45</v>
      </c>
      <c r="D750" s="1" t="s">
        <v>9797</v>
      </c>
      <c r="F750" s="3" t="s">
        <v>17</v>
      </c>
      <c r="H750" s="1" t="s">
        <v>9798</v>
      </c>
      <c r="I750" s="1" t="s">
        <v>327</v>
      </c>
    </row>
    <row r="751" spans="1:9" ht="237.5" x14ac:dyDescent="0.25">
      <c r="A751" s="1" t="s">
        <v>9799</v>
      </c>
      <c r="B751" s="1" t="s">
        <v>45</v>
      </c>
      <c r="C751" s="1" t="s">
        <v>45</v>
      </c>
      <c r="D751" s="1" t="s">
        <v>9800</v>
      </c>
      <c r="F751" s="3" t="s">
        <v>17</v>
      </c>
      <c r="H751" s="1" t="s">
        <v>9801</v>
      </c>
      <c r="I751" s="1" t="s">
        <v>327</v>
      </c>
    </row>
    <row r="752" spans="1:9" ht="237.5" x14ac:dyDescent="0.25">
      <c r="A752" s="1" t="s">
        <v>9802</v>
      </c>
      <c r="B752" s="1" t="s">
        <v>45</v>
      </c>
      <c r="C752" s="1" t="s">
        <v>45</v>
      </c>
      <c r="D752" s="1" t="s">
        <v>9803</v>
      </c>
      <c r="F752" s="3" t="s">
        <v>17</v>
      </c>
      <c r="H752" s="1" t="s">
        <v>9804</v>
      </c>
      <c r="I752" s="1" t="s">
        <v>327</v>
      </c>
    </row>
    <row r="753" spans="1:9" ht="237.5" x14ac:dyDescent="0.25">
      <c r="A753" s="1" t="s">
        <v>9805</v>
      </c>
      <c r="B753" s="1" t="s">
        <v>45</v>
      </c>
      <c r="C753" s="1" t="s">
        <v>45</v>
      </c>
      <c r="D753" s="1" t="s">
        <v>9806</v>
      </c>
      <c r="F753" s="3" t="s">
        <v>17</v>
      </c>
      <c r="H753" s="1" t="s">
        <v>9807</v>
      </c>
      <c r="I753" s="1" t="s">
        <v>327</v>
      </c>
    </row>
    <row r="754" spans="1:9" ht="237.5" x14ac:dyDescent="0.25">
      <c r="A754" s="1" t="s">
        <v>9808</v>
      </c>
      <c r="B754" s="1" t="s">
        <v>45</v>
      </c>
      <c r="C754" s="1" t="s">
        <v>45</v>
      </c>
      <c r="D754" s="1" t="s">
        <v>9809</v>
      </c>
      <c r="F754" s="3" t="s">
        <v>17</v>
      </c>
      <c r="H754" s="1" t="s">
        <v>9810</v>
      </c>
      <c r="I754" s="1" t="s">
        <v>327</v>
      </c>
    </row>
    <row r="755" spans="1:9" ht="237.5" x14ac:dyDescent="0.25">
      <c r="A755" s="1" t="s">
        <v>9811</v>
      </c>
      <c r="B755" s="1" t="s">
        <v>45</v>
      </c>
      <c r="C755" s="1" t="s">
        <v>45</v>
      </c>
      <c r="D755" s="1" t="s">
        <v>9812</v>
      </c>
      <c r="F755" s="3" t="s">
        <v>17</v>
      </c>
      <c r="H755" s="1" t="s">
        <v>9813</v>
      </c>
      <c r="I755" s="1" t="s">
        <v>327</v>
      </c>
    </row>
    <row r="756" spans="1:9" ht="237.5" x14ac:dyDescent="0.25">
      <c r="A756" s="1" t="s">
        <v>9814</v>
      </c>
      <c r="B756" s="1" t="s">
        <v>45</v>
      </c>
      <c r="C756" s="1" t="s">
        <v>45</v>
      </c>
      <c r="D756" s="1" t="s">
        <v>9815</v>
      </c>
      <c r="F756" s="3" t="s">
        <v>17</v>
      </c>
      <c r="H756" s="1" t="s">
        <v>9816</v>
      </c>
      <c r="I756" s="1" t="s">
        <v>327</v>
      </c>
    </row>
    <row r="757" spans="1:9" ht="237.5" x14ac:dyDescent="0.25">
      <c r="A757" s="1" t="s">
        <v>9817</v>
      </c>
      <c r="B757" s="1" t="s">
        <v>45</v>
      </c>
      <c r="C757" s="1" t="s">
        <v>45</v>
      </c>
      <c r="D757" s="1" t="s">
        <v>9818</v>
      </c>
      <c r="F757" s="3" t="s">
        <v>17</v>
      </c>
      <c r="H757" s="1" t="s">
        <v>9819</v>
      </c>
      <c r="I757" s="1" t="s">
        <v>327</v>
      </c>
    </row>
    <row r="758" spans="1:9" ht="237.5" x14ac:dyDescent="0.25">
      <c r="A758" s="1" t="s">
        <v>9820</v>
      </c>
      <c r="B758" s="1" t="s">
        <v>45</v>
      </c>
      <c r="C758" s="1" t="s">
        <v>45</v>
      </c>
      <c r="D758" s="1" t="s">
        <v>9821</v>
      </c>
      <c r="F758" s="3" t="s">
        <v>17</v>
      </c>
      <c r="H758" s="1" t="s">
        <v>9822</v>
      </c>
      <c r="I758" s="1" t="s">
        <v>327</v>
      </c>
    </row>
    <row r="759" spans="1:9" ht="237.5" x14ac:dyDescent="0.25">
      <c r="A759" s="1" t="s">
        <v>9823</v>
      </c>
      <c r="B759" s="1" t="s">
        <v>45</v>
      </c>
      <c r="C759" s="1" t="s">
        <v>45</v>
      </c>
      <c r="D759" s="1" t="s">
        <v>9824</v>
      </c>
      <c r="F759" s="3" t="s">
        <v>17</v>
      </c>
      <c r="H759" s="1" t="s">
        <v>9825</v>
      </c>
      <c r="I759" s="1" t="s">
        <v>327</v>
      </c>
    </row>
    <row r="760" spans="1:9" ht="237.5" x14ac:dyDescent="0.25">
      <c r="A760" s="1" t="s">
        <v>9826</v>
      </c>
      <c r="B760" s="1" t="s">
        <v>45</v>
      </c>
      <c r="C760" s="1" t="s">
        <v>45</v>
      </c>
      <c r="D760" s="1" t="s">
        <v>9827</v>
      </c>
      <c r="F760" s="3" t="s">
        <v>17</v>
      </c>
      <c r="H760" s="1" t="s">
        <v>9828</v>
      </c>
      <c r="I760" s="1" t="s">
        <v>327</v>
      </c>
    </row>
    <row r="761" spans="1:9" ht="237.5" x14ac:dyDescent="0.25">
      <c r="A761" s="1" t="s">
        <v>9829</v>
      </c>
      <c r="B761" s="1" t="s">
        <v>45</v>
      </c>
      <c r="C761" s="1" t="s">
        <v>45</v>
      </c>
      <c r="D761" s="1" t="s">
        <v>9830</v>
      </c>
      <c r="F761" s="3" t="s">
        <v>17</v>
      </c>
      <c r="H761" s="1" t="s">
        <v>9831</v>
      </c>
      <c r="I761" s="1" t="s">
        <v>327</v>
      </c>
    </row>
    <row r="762" spans="1:9" ht="237.5" x14ac:dyDescent="0.25">
      <c r="A762" s="1" t="s">
        <v>9832</v>
      </c>
      <c r="B762" s="1" t="s">
        <v>45</v>
      </c>
      <c r="C762" s="1" t="s">
        <v>45</v>
      </c>
      <c r="D762" s="1" t="s">
        <v>9833</v>
      </c>
      <c r="F762" s="3" t="s">
        <v>17</v>
      </c>
      <c r="H762" s="1" t="s">
        <v>9834</v>
      </c>
      <c r="I762" s="1" t="s">
        <v>327</v>
      </c>
    </row>
    <row r="763" spans="1:9" ht="262.5" x14ac:dyDescent="0.25">
      <c r="A763" s="1" t="s">
        <v>9835</v>
      </c>
      <c r="B763" s="1" t="s">
        <v>45</v>
      </c>
      <c r="C763" s="1" t="s">
        <v>45</v>
      </c>
      <c r="D763" s="1" t="s">
        <v>9836</v>
      </c>
      <c r="F763" s="3" t="s">
        <v>17</v>
      </c>
      <c r="H763" s="1" t="s">
        <v>9837</v>
      </c>
      <c r="I763" s="1" t="s">
        <v>327</v>
      </c>
    </row>
    <row r="764" spans="1:9" ht="262.5" x14ac:dyDescent="0.25">
      <c r="A764" s="1" t="s">
        <v>9838</v>
      </c>
      <c r="B764" s="1" t="s">
        <v>45</v>
      </c>
      <c r="C764" s="1" t="s">
        <v>45</v>
      </c>
      <c r="D764" s="1" t="s">
        <v>9839</v>
      </c>
      <c r="F764" s="3" t="s">
        <v>17</v>
      </c>
      <c r="H764" s="1" t="s">
        <v>9840</v>
      </c>
      <c r="I764" s="1" t="s">
        <v>327</v>
      </c>
    </row>
    <row r="765" spans="1:9" ht="250" x14ac:dyDescent="0.25">
      <c r="A765" s="1" t="s">
        <v>9841</v>
      </c>
      <c r="B765" s="1" t="s">
        <v>45</v>
      </c>
      <c r="C765" s="1" t="s">
        <v>45</v>
      </c>
      <c r="D765" s="1" t="s">
        <v>9842</v>
      </c>
      <c r="F765" s="3" t="s">
        <v>17</v>
      </c>
      <c r="H765" s="1" t="s">
        <v>9843</v>
      </c>
      <c r="I765" s="1" t="s">
        <v>327</v>
      </c>
    </row>
    <row r="766" spans="1:9" ht="262.5" x14ac:dyDescent="0.25">
      <c r="A766" s="1" t="s">
        <v>9844</v>
      </c>
      <c r="B766" s="1" t="s">
        <v>45</v>
      </c>
      <c r="C766" s="1" t="s">
        <v>45</v>
      </c>
      <c r="D766" s="1" t="s">
        <v>9845</v>
      </c>
      <c r="F766" s="3" t="s">
        <v>17</v>
      </c>
      <c r="H766" s="1" t="s">
        <v>9846</v>
      </c>
      <c r="I766" s="1" t="s">
        <v>327</v>
      </c>
    </row>
    <row r="767" spans="1:9" ht="262.5" x14ac:dyDescent="0.25">
      <c r="A767" s="1" t="s">
        <v>9847</v>
      </c>
      <c r="B767" s="1" t="s">
        <v>45</v>
      </c>
      <c r="C767" s="1" t="s">
        <v>45</v>
      </c>
      <c r="D767" s="1" t="s">
        <v>9848</v>
      </c>
      <c r="F767" s="3" t="s">
        <v>17</v>
      </c>
      <c r="H767" s="1" t="s">
        <v>9849</v>
      </c>
      <c r="I767" s="1" t="s">
        <v>327</v>
      </c>
    </row>
    <row r="768" spans="1:9" ht="262.5" x14ac:dyDescent="0.25">
      <c r="A768" s="1" t="s">
        <v>9850</v>
      </c>
      <c r="B768" s="1" t="s">
        <v>45</v>
      </c>
      <c r="C768" s="1" t="s">
        <v>45</v>
      </c>
      <c r="D768" s="1" t="s">
        <v>9851</v>
      </c>
      <c r="F768" s="3" t="s">
        <v>17</v>
      </c>
      <c r="H768" s="1" t="s">
        <v>9852</v>
      </c>
      <c r="I768" s="1" t="s">
        <v>327</v>
      </c>
    </row>
    <row r="769" spans="1:9" ht="262.5" x14ac:dyDescent="0.25">
      <c r="A769" s="1" t="s">
        <v>9853</v>
      </c>
      <c r="B769" s="1" t="s">
        <v>45</v>
      </c>
      <c r="C769" s="1" t="s">
        <v>45</v>
      </c>
      <c r="D769" s="1" t="s">
        <v>9854</v>
      </c>
      <c r="F769" s="3" t="s">
        <v>17</v>
      </c>
      <c r="H769" s="1" t="s">
        <v>9855</v>
      </c>
      <c r="I769" s="1" t="s">
        <v>327</v>
      </c>
    </row>
    <row r="770" spans="1:9" ht="262.5" x14ac:dyDescent="0.25">
      <c r="A770" s="1" t="s">
        <v>9856</v>
      </c>
      <c r="B770" s="1" t="s">
        <v>45</v>
      </c>
      <c r="C770" s="1" t="s">
        <v>45</v>
      </c>
      <c r="D770" s="1" t="s">
        <v>9857</v>
      </c>
      <c r="F770" s="3" t="s">
        <v>17</v>
      </c>
      <c r="H770" s="1" t="s">
        <v>9858</v>
      </c>
      <c r="I770" s="1" t="s">
        <v>327</v>
      </c>
    </row>
    <row r="771" spans="1:9" ht="262.5" x14ac:dyDescent="0.25">
      <c r="A771" s="1" t="s">
        <v>9859</v>
      </c>
      <c r="B771" s="1" t="s">
        <v>45</v>
      </c>
      <c r="C771" s="1" t="s">
        <v>45</v>
      </c>
      <c r="D771" s="1" t="s">
        <v>9860</v>
      </c>
      <c r="F771" s="3" t="s">
        <v>17</v>
      </c>
      <c r="H771" s="1" t="s">
        <v>9861</v>
      </c>
      <c r="I771" s="1" t="s">
        <v>327</v>
      </c>
    </row>
    <row r="772" spans="1:9" ht="262.5" x14ac:dyDescent="0.25">
      <c r="A772" s="1" t="s">
        <v>9862</v>
      </c>
      <c r="B772" s="1" t="s">
        <v>45</v>
      </c>
      <c r="C772" s="1" t="s">
        <v>45</v>
      </c>
      <c r="D772" s="1" t="s">
        <v>9863</v>
      </c>
      <c r="F772" s="3" t="s">
        <v>17</v>
      </c>
      <c r="H772" s="1" t="s">
        <v>9864</v>
      </c>
      <c r="I772" s="1" t="s">
        <v>327</v>
      </c>
    </row>
    <row r="773" spans="1:9" ht="262.5" x14ac:dyDescent="0.25">
      <c r="A773" s="1" t="s">
        <v>9865</v>
      </c>
      <c r="B773" s="1" t="s">
        <v>45</v>
      </c>
      <c r="C773" s="1" t="s">
        <v>45</v>
      </c>
      <c r="D773" s="1" t="s">
        <v>9866</v>
      </c>
      <c r="F773" s="3" t="s">
        <v>17</v>
      </c>
      <c r="H773" s="1" t="s">
        <v>9867</v>
      </c>
      <c r="I773" s="1" t="s">
        <v>327</v>
      </c>
    </row>
    <row r="774" spans="1:9" ht="262.5" x14ac:dyDescent="0.25">
      <c r="A774" s="1" t="s">
        <v>9868</v>
      </c>
      <c r="B774" s="1" t="s">
        <v>45</v>
      </c>
      <c r="C774" s="1" t="s">
        <v>45</v>
      </c>
      <c r="D774" s="1" t="s">
        <v>9869</v>
      </c>
      <c r="F774" s="3" t="s">
        <v>17</v>
      </c>
      <c r="H774" s="1" t="s">
        <v>9870</v>
      </c>
      <c r="I774" s="1" t="s">
        <v>327</v>
      </c>
    </row>
    <row r="775" spans="1:9" ht="262.5" x14ac:dyDescent="0.25">
      <c r="A775" s="1" t="s">
        <v>9871</v>
      </c>
      <c r="B775" s="1" t="s">
        <v>45</v>
      </c>
      <c r="C775" s="1" t="s">
        <v>45</v>
      </c>
      <c r="D775" s="1" t="s">
        <v>9872</v>
      </c>
      <c r="F775" s="3" t="s">
        <v>17</v>
      </c>
      <c r="H775" s="1" t="s">
        <v>9873</v>
      </c>
      <c r="I775" s="1" t="s">
        <v>327</v>
      </c>
    </row>
    <row r="776" spans="1:9" ht="62.5" x14ac:dyDescent="0.25">
      <c r="A776" s="1" t="s">
        <v>9874</v>
      </c>
      <c r="B776" s="1" t="s">
        <v>45</v>
      </c>
      <c r="C776" s="1" t="s">
        <v>45</v>
      </c>
      <c r="D776" s="1" t="s">
        <v>9875</v>
      </c>
      <c r="E776" s="3" t="s">
        <v>6960</v>
      </c>
      <c r="F776" s="3" t="s">
        <v>45</v>
      </c>
      <c r="G776" s="3" t="s">
        <v>8874</v>
      </c>
      <c r="H776" s="1" t="s">
        <v>9876</v>
      </c>
      <c r="I776" s="1" t="s">
        <v>9877</v>
      </c>
    </row>
    <row r="777" spans="1:9" ht="200" x14ac:dyDescent="0.25">
      <c r="A777" s="1" t="s">
        <v>9878</v>
      </c>
      <c r="B777" s="1" t="s">
        <v>45</v>
      </c>
      <c r="C777" s="1" t="s">
        <v>45</v>
      </c>
      <c r="D777" s="1" t="s">
        <v>9879</v>
      </c>
      <c r="F777" s="3" t="s">
        <v>17</v>
      </c>
      <c r="H777" s="1" t="s">
        <v>9880</v>
      </c>
      <c r="I777" s="1" t="s">
        <v>327</v>
      </c>
    </row>
    <row r="778" spans="1:9" ht="262.5" x14ac:dyDescent="0.25">
      <c r="A778" s="1" t="s">
        <v>9881</v>
      </c>
      <c r="B778" s="1" t="s">
        <v>45</v>
      </c>
      <c r="C778" s="1" t="s">
        <v>45</v>
      </c>
      <c r="D778" s="1" t="s">
        <v>9882</v>
      </c>
      <c r="F778" s="3" t="s">
        <v>17</v>
      </c>
      <c r="H778" s="1" t="s">
        <v>9883</v>
      </c>
      <c r="I778" s="1" t="s">
        <v>327</v>
      </c>
    </row>
    <row r="779" spans="1:9" ht="75" x14ac:dyDescent="0.25">
      <c r="A779" s="1" t="s">
        <v>9884</v>
      </c>
      <c r="B779" s="1" t="s">
        <v>45</v>
      </c>
      <c r="C779" s="1" t="s">
        <v>45</v>
      </c>
      <c r="D779" s="1" t="s">
        <v>9885</v>
      </c>
      <c r="F779" s="3" t="s">
        <v>17</v>
      </c>
      <c r="H779" s="1" t="s">
        <v>9886</v>
      </c>
      <c r="I779" s="1" t="s">
        <v>327</v>
      </c>
    </row>
    <row r="780" spans="1:9" ht="325" x14ac:dyDescent="0.25">
      <c r="A780" s="1" t="s">
        <v>9887</v>
      </c>
      <c r="B780" s="1" t="s">
        <v>45</v>
      </c>
      <c r="C780" s="1" t="s">
        <v>45</v>
      </c>
      <c r="D780" s="1" t="s">
        <v>9888</v>
      </c>
      <c r="F780" s="3" t="s">
        <v>17</v>
      </c>
      <c r="H780" s="1" t="s">
        <v>9889</v>
      </c>
      <c r="I780" s="1" t="s">
        <v>327</v>
      </c>
    </row>
    <row r="781" spans="1:9" ht="312.5" x14ac:dyDescent="0.25">
      <c r="A781" s="1" t="s">
        <v>9890</v>
      </c>
      <c r="B781" s="1" t="s">
        <v>45</v>
      </c>
      <c r="C781" s="1" t="s">
        <v>45</v>
      </c>
      <c r="D781" s="1" t="s">
        <v>9891</v>
      </c>
      <c r="F781" s="3" t="s">
        <v>17</v>
      </c>
      <c r="H781" s="1" t="s">
        <v>9892</v>
      </c>
      <c r="I781" s="1" t="s">
        <v>327</v>
      </c>
    </row>
    <row r="782" spans="1:9" ht="312.5" x14ac:dyDescent="0.25">
      <c r="A782" s="1" t="s">
        <v>9893</v>
      </c>
      <c r="B782" s="1" t="s">
        <v>45</v>
      </c>
      <c r="C782" s="1" t="s">
        <v>45</v>
      </c>
      <c r="D782" s="1" t="s">
        <v>9894</v>
      </c>
      <c r="F782" s="3" t="s">
        <v>17</v>
      </c>
      <c r="H782" s="1" t="s">
        <v>9895</v>
      </c>
      <c r="I782" s="1" t="s">
        <v>327</v>
      </c>
    </row>
    <row r="783" spans="1:9" ht="262.5" x14ac:dyDescent="0.25">
      <c r="A783" s="1" t="s">
        <v>9896</v>
      </c>
      <c r="B783" s="1" t="s">
        <v>45</v>
      </c>
      <c r="C783" s="1" t="s">
        <v>45</v>
      </c>
      <c r="D783" s="1" t="s">
        <v>9897</v>
      </c>
      <c r="F783" s="3" t="s">
        <v>17</v>
      </c>
      <c r="H783" s="1" t="s">
        <v>9898</v>
      </c>
      <c r="I783" s="1" t="s">
        <v>327</v>
      </c>
    </row>
    <row r="784" spans="1:9" ht="312.5" x14ac:dyDescent="0.25">
      <c r="A784" s="1" t="s">
        <v>9899</v>
      </c>
      <c r="B784" s="1" t="s">
        <v>45</v>
      </c>
      <c r="C784" s="1" t="s">
        <v>45</v>
      </c>
      <c r="D784" s="1" t="s">
        <v>9900</v>
      </c>
      <c r="F784" s="3" t="s">
        <v>17</v>
      </c>
      <c r="H784" s="1" t="s">
        <v>9901</v>
      </c>
      <c r="I784" s="1" t="s">
        <v>327</v>
      </c>
    </row>
    <row r="785" spans="1:9" ht="125" x14ac:dyDescent="0.25">
      <c r="A785" s="1" t="s">
        <v>9902</v>
      </c>
      <c r="B785" s="1" t="s">
        <v>45</v>
      </c>
      <c r="C785" s="1" t="s">
        <v>45</v>
      </c>
      <c r="D785" s="1" t="s">
        <v>9903</v>
      </c>
      <c r="E785" s="3" t="s">
        <v>6960</v>
      </c>
      <c r="F785" s="3" t="s">
        <v>45</v>
      </c>
      <c r="G785" s="3" t="s">
        <v>6961</v>
      </c>
      <c r="H785" s="1" t="s">
        <v>9904</v>
      </c>
      <c r="I785" s="1" t="s">
        <v>9905</v>
      </c>
    </row>
    <row r="786" spans="1:9" ht="87.5" x14ac:dyDescent="0.25">
      <c r="A786" s="1" t="s">
        <v>9906</v>
      </c>
      <c r="B786" s="1" t="s">
        <v>45</v>
      </c>
      <c r="C786" s="1" t="s">
        <v>45</v>
      </c>
      <c r="D786" s="1" t="s">
        <v>9907</v>
      </c>
      <c r="F786" s="3" t="s">
        <v>17</v>
      </c>
      <c r="H786" s="1" t="s">
        <v>9908</v>
      </c>
      <c r="I786" s="1" t="s">
        <v>327</v>
      </c>
    </row>
    <row r="787" spans="1:9" ht="87.5" x14ac:dyDescent="0.25">
      <c r="A787" s="1" t="s">
        <v>9909</v>
      </c>
      <c r="B787" s="1" t="s">
        <v>45</v>
      </c>
      <c r="C787" s="1" t="s">
        <v>45</v>
      </c>
      <c r="D787" s="1" t="s">
        <v>9910</v>
      </c>
      <c r="F787" s="3" t="s">
        <v>17</v>
      </c>
      <c r="H787" s="1" t="s">
        <v>9911</v>
      </c>
      <c r="I787" s="1" t="s">
        <v>327</v>
      </c>
    </row>
    <row r="788" spans="1:9" ht="87.5" x14ac:dyDescent="0.25">
      <c r="A788" s="1" t="s">
        <v>9912</v>
      </c>
      <c r="B788" s="1" t="s">
        <v>45</v>
      </c>
      <c r="C788" s="1" t="s">
        <v>45</v>
      </c>
      <c r="D788" s="1" t="s">
        <v>9913</v>
      </c>
      <c r="F788" s="3" t="s">
        <v>17</v>
      </c>
      <c r="H788" s="1" t="s">
        <v>9914</v>
      </c>
      <c r="I788" s="1" t="s">
        <v>327</v>
      </c>
    </row>
    <row r="789" spans="1:9" ht="87.5" x14ac:dyDescent="0.25">
      <c r="A789" s="1" t="s">
        <v>9915</v>
      </c>
      <c r="B789" s="1" t="s">
        <v>45</v>
      </c>
      <c r="C789" s="1" t="s">
        <v>45</v>
      </c>
      <c r="D789" s="1" t="s">
        <v>9916</v>
      </c>
      <c r="F789" s="3" t="s">
        <v>17</v>
      </c>
      <c r="H789" s="1" t="s">
        <v>9917</v>
      </c>
      <c r="I789" s="1" t="s">
        <v>327</v>
      </c>
    </row>
    <row r="790" spans="1:9" ht="87.5" x14ac:dyDescent="0.25">
      <c r="A790" s="1" t="s">
        <v>9918</v>
      </c>
      <c r="B790" s="1" t="s">
        <v>45</v>
      </c>
      <c r="C790" s="1" t="s">
        <v>45</v>
      </c>
      <c r="D790" s="1" t="s">
        <v>9919</v>
      </c>
      <c r="F790" s="3" t="s">
        <v>17</v>
      </c>
      <c r="H790" s="1" t="s">
        <v>9920</v>
      </c>
      <c r="I790" s="1" t="s">
        <v>327</v>
      </c>
    </row>
    <row r="791" spans="1:9" ht="112.5" x14ac:dyDescent="0.25">
      <c r="A791" s="1" t="s">
        <v>9921</v>
      </c>
      <c r="B791" s="1" t="s">
        <v>45</v>
      </c>
      <c r="C791" s="1" t="s">
        <v>45</v>
      </c>
      <c r="D791" s="1" t="s">
        <v>9922</v>
      </c>
      <c r="F791" s="3" t="s">
        <v>17</v>
      </c>
      <c r="H791" s="1" t="s">
        <v>9923</v>
      </c>
      <c r="I791" s="1" t="s">
        <v>327</v>
      </c>
    </row>
    <row r="792" spans="1:9" ht="112.5" x14ac:dyDescent="0.25">
      <c r="A792" s="1" t="s">
        <v>9924</v>
      </c>
      <c r="B792" s="1" t="s">
        <v>45</v>
      </c>
      <c r="C792" s="1" t="s">
        <v>45</v>
      </c>
      <c r="D792" s="1" t="s">
        <v>9925</v>
      </c>
      <c r="F792" s="3" t="s">
        <v>17</v>
      </c>
      <c r="H792" s="1" t="s">
        <v>9926</v>
      </c>
      <c r="I792" s="1" t="s">
        <v>327</v>
      </c>
    </row>
    <row r="793" spans="1:9" ht="112.5" x14ac:dyDescent="0.25">
      <c r="A793" s="1" t="s">
        <v>9927</v>
      </c>
      <c r="B793" s="1" t="s">
        <v>45</v>
      </c>
      <c r="C793" s="1" t="s">
        <v>45</v>
      </c>
      <c r="D793" s="1" t="s">
        <v>9928</v>
      </c>
      <c r="F793" s="3" t="s">
        <v>17</v>
      </c>
      <c r="H793" s="1" t="s">
        <v>9929</v>
      </c>
      <c r="I793" s="1" t="s">
        <v>327</v>
      </c>
    </row>
    <row r="794" spans="1:9" ht="112.5" x14ac:dyDescent="0.25">
      <c r="A794" s="1" t="s">
        <v>9930</v>
      </c>
      <c r="B794" s="1" t="s">
        <v>45</v>
      </c>
      <c r="C794" s="1" t="s">
        <v>45</v>
      </c>
      <c r="D794" s="1" t="s">
        <v>9931</v>
      </c>
      <c r="F794" s="3" t="s">
        <v>17</v>
      </c>
      <c r="H794" s="1" t="s">
        <v>9932</v>
      </c>
      <c r="I794" s="1" t="s">
        <v>327</v>
      </c>
    </row>
    <row r="795" spans="1:9" ht="112.5" x14ac:dyDescent="0.25">
      <c r="A795" s="1" t="s">
        <v>9933</v>
      </c>
      <c r="B795" s="1" t="s">
        <v>45</v>
      </c>
      <c r="C795" s="1" t="s">
        <v>45</v>
      </c>
      <c r="D795" s="1" t="s">
        <v>9934</v>
      </c>
      <c r="F795" s="3" t="s">
        <v>17</v>
      </c>
      <c r="H795" s="1" t="s">
        <v>9935</v>
      </c>
      <c r="I795" s="1" t="s">
        <v>327</v>
      </c>
    </row>
    <row r="796" spans="1:9" ht="112.5" x14ac:dyDescent="0.25">
      <c r="A796" s="1" t="s">
        <v>9936</v>
      </c>
      <c r="B796" s="1" t="s">
        <v>45</v>
      </c>
      <c r="C796" s="1" t="s">
        <v>45</v>
      </c>
      <c r="D796" s="1" t="s">
        <v>9937</v>
      </c>
      <c r="F796" s="3" t="s">
        <v>17</v>
      </c>
      <c r="H796" s="1" t="s">
        <v>9938</v>
      </c>
      <c r="I796" s="1" t="s">
        <v>327</v>
      </c>
    </row>
    <row r="797" spans="1:9" ht="112.5" x14ac:dyDescent="0.25">
      <c r="A797" s="1" t="s">
        <v>9939</v>
      </c>
      <c r="B797" s="1" t="s">
        <v>45</v>
      </c>
      <c r="C797" s="1" t="s">
        <v>45</v>
      </c>
      <c r="D797" s="1" t="s">
        <v>9940</v>
      </c>
      <c r="F797" s="3" t="s">
        <v>17</v>
      </c>
      <c r="H797" s="1" t="s">
        <v>9941</v>
      </c>
      <c r="I797" s="1" t="s">
        <v>327</v>
      </c>
    </row>
    <row r="798" spans="1:9" ht="112.5" x14ac:dyDescent="0.25">
      <c r="A798" s="1" t="s">
        <v>9942</v>
      </c>
      <c r="B798" s="1" t="s">
        <v>45</v>
      </c>
      <c r="C798" s="1" t="s">
        <v>45</v>
      </c>
      <c r="D798" s="1" t="s">
        <v>9943</v>
      </c>
      <c r="F798" s="3" t="s">
        <v>17</v>
      </c>
      <c r="H798" s="1" t="s">
        <v>9944</v>
      </c>
      <c r="I798" s="1" t="s">
        <v>327</v>
      </c>
    </row>
  </sheetData>
  <sheetProtection objects="1" scenarios="1" formatCells="0" formatColumns="0" formatRows="0" insertRows="0" deleteRows="0" sort="0" autoFilter="0"/>
  <autoFilter ref="A1:J798"/>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9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6951</v>
      </c>
      <c r="B1" s="2" t="s">
        <v>9945</v>
      </c>
      <c r="C1" s="2" t="s">
        <v>9946</v>
      </c>
      <c r="D1" s="2" t="s">
        <v>9947</v>
      </c>
      <c r="E1" s="2" t="s">
        <v>610</v>
      </c>
      <c r="F1" s="2" t="s">
        <v>609</v>
      </c>
      <c r="G1" s="2" t="s">
        <v>9948</v>
      </c>
      <c r="H1" s="2" t="s">
        <v>604</v>
      </c>
      <c r="I1" s="2" t="s">
        <v>605</v>
      </c>
      <c r="J1" s="2" t="s">
        <v>9949</v>
      </c>
      <c r="K1" s="2" t="s">
        <v>9950</v>
      </c>
      <c r="L1" s="2" t="s">
        <v>9951</v>
      </c>
      <c r="M1" s="2" t="s">
        <v>9952</v>
      </c>
      <c r="N1" s="2" t="s">
        <v>9953</v>
      </c>
      <c r="O1" s="2" t="s">
        <v>9954</v>
      </c>
      <c r="P1" s="2" t="s">
        <v>9955</v>
      </c>
    </row>
    <row r="2" spans="1:16" x14ac:dyDescent="0.25">
      <c r="A2" s="1" t="s">
        <v>6958</v>
      </c>
      <c r="B2" s="1" t="s">
        <v>43</v>
      </c>
      <c r="E2" s="1" t="s">
        <v>9956</v>
      </c>
      <c r="F2" s="1" t="s">
        <v>1263</v>
      </c>
      <c r="H2" s="1" t="s">
        <v>169</v>
      </c>
      <c r="I2" s="1" t="s">
        <v>1262</v>
      </c>
      <c r="J2" s="1" t="s">
        <v>327</v>
      </c>
    </row>
    <row r="3" spans="1:16" x14ac:dyDescent="0.25">
      <c r="A3" s="1" t="s">
        <v>6958</v>
      </c>
      <c r="B3" s="1" t="s">
        <v>53</v>
      </c>
      <c r="C3" s="1" t="s">
        <v>9957</v>
      </c>
    </row>
    <row r="4" spans="1:16" x14ac:dyDescent="0.25">
      <c r="A4" s="4" t="s">
        <v>6964</v>
      </c>
      <c r="B4" s="4" t="s">
        <v>43</v>
      </c>
      <c r="E4" s="4" t="s">
        <v>9958</v>
      </c>
      <c r="F4" s="4" t="s">
        <v>1301</v>
      </c>
      <c r="H4" s="4" t="s">
        <v>169</v>
      </c>
      <c r="I4" s="4" t="s">
        <v>1300</v>
      </c>
    </row>
    <row r="5" spans="1:16" x14ac:dyDescent="0.25">
      <c r="A5" s="4" t="s">
        <v>6964</v>
      </c>
      <c r="B5" s="4" t="s">
        <v>53</v>
      </c>
      <c r="D5" s="4" t="s">
        <v>6553</v>
      </c>
      <c r="E5" s="4" t="s">
        <v>765</v>
      </c>
    </row>
    <row r="6" spans="1:16" x14ac:dyDescent="0.25">
      <c r="A6" s="4" t="s">
        <v>6964</v>
      </c>
      <c r="B6" s="4" t="s">
        <v>59</v>
      </c>
      <c r="C6" s="4" t="s">
        <v>9959</v>
      </c>
    </row>
    <row r="7" spans="1:16" x14ac:dyDescent="0.25">
      <c r="A7" s="1" t="s">
        <v>6968</v>
      </c>
      <c r="B7" s="1" t="s">
        <v>43</v>
      </c>
      <c r="E7" s="1" t="s">
        <v>9958</v>
      </c>
      <c r="F7" s="1" t="s">
        <v>1301</v>
      </c>
      <c r="H7" s="1" t="s">
        <v>169</v>
      </c>
      <c r="I7" s="1" t="s">
        <v>1300</v>
      </c>
    </row>
    <row r="8" spans="1:16" x14ac:dyDescent="0.25">
      <c r="A8" s="1" t="s">
        <v>6968</v>
      </c>
      <c r="B8" s="1" t="s">
        <v>53</v>
      </c>
      <c r="D8" s="1" t="s">
        <v>6553</v>
      </c>
      <c r="E8" s="1" t="s">
        <v>765</v>
      </c>
    </row>
    <row r="9" spans="1:16" x14ac:dyDescent="0.25">
      <c r="A9" s="1" t="s">
        <v>6968</v>
      </c>
      <c r="B9" s="1" t="s">
        <v>59</v>
      </c>
      <c r="C9" s="1" t="s">
        <v>9959</v>
      </c>
    </row>
    <row r="10" spans="1:16" x14ac:dyDescent="0.25">
      <c r="A10" s="4" t="s">
        <v>6972</v>
      </c>
      <c r="B10" s="4" t="s">
        <v>43</v>
      </c>
      <c r="E10" s="4" t="s">
        <v>9958</v>
      </c>
      <c r="F10" s="4" t="s">
        <v>1301</v>
      </c>
      <c r="H10" s="4" t="s">
        <v>169</v>
      </c>
      <c r="I10" s="4" t="s">
        <v>1300</v>
      </c>
    </row>
    <row r="11" spans="1:16" x14ac:dyDescent="0.25">
      <c r="A11" s="4" t="s">
        <v>6972</v>
      </c>
      <c r="B11" s="4" t="s">
        <v>53</v>
      </c>
      <c r="D11" s="4" t="s">
        <v>6553</v>
      </c>
      <c r="E11" s="4" t="s">
        <v>765</v>
      </c>
    </row>
    <row r="12" spans="1:16" x14ac:dyDescent="0.25">
      <c r="A12" s="4" t="s">
        <v>6972</v>
      </c>
      <c r="B12" s="4" t="s">
        <v>59</v>
      </c>
      <c r="C12" s="4" t="s">
        <v>9959</v>
      </c>
    </row>
    <row r="13" spans="1:16" ht="25" x14ac:dyDescent="0.25">
      <c r="A13" s="1" t="s">
        <v>6975</v>
      </c>
      <c r="B13" s="1" t="s">
        <v>43</v>
      </c>
      <c r="E13" s="1" t="s">
        <v>9956</v>
      </c>
      <c r="F13" s="1" t="s">
        <v>1446</v>
      </c>
      <c r="H13" s="1" t="s">
        <v>176</v>
      </c>
      <c r="I13" s="1" t="s">
        <v>1445</v>
      </c>
      <c r="J13" s="1" t="s">
        <v>327</v>
      </c>
    </row>
    <row r="14" spans="1:16" ht="25" x14ac:dyDescent="0.25">
      <c r="A14" s="1" t="s">
        <v>6975</v>
      </c>
      <c r="B14" s="1" t="s">
        <v>53</v>
      </c>
      <c r="C14" s="1" t="s">
        <v>9957</v>
      </c>
    </row>
    <row r="15" spans="1:16" ht="25" x14ac:dyDescent="0.25">
      <c r="A15" s="4" t="s">
        <v>6979</v>
      </c>
      <c r="B15" s="4" t="s">
        <v>43</v>
      </c>
      <c r="E15" s="4" t="s">
        <v>9956</v>
      </c>
      <c r="F15" s="4" t="s">
        <v>2146</v>
      </c>
      <c r="H15" s="4" t="s">
        <v>236</v>
      </c>
      <c r="I15" s="4" t="s">
        <v>2145</v>
      </c>
      <c r="J15" s="4" t="s">
        <v>327</v>
      </c>
    </row>
    <row r="16" spans="1:16" ht="25" x14ac:dyDescent="0.25">
      <c r="A16" s="4" t="s">
        <v>6979</v>
      </c>
      <c r="B16" s="4" t="s">
        <v>53</v>
      </c>
      <c r="C16" s="4" t="s">
        <v>9957</v>
      </c>
    </row>
    <row r="17" spans="1:9" x14ac:dyDescent="0.25">
      <c r="A17" s="1" t="s">
        <v>6983</v>
      </c>
      <c r="B17" s="1" t="s">
        <v>43</v>
      </c>
      <c r="E17" s="1" t="s">
        <v>9956</v>
      </c>
      <c r="F17" s="1" t="s">
        <v>2516</v>
      </c>
      <c r="H17" s="1" t="s">
        <v>260</v>
      </c>
      <c r="I17" s="1" t="s">
        <v>1984</v>
      </c>
    </row>
    <row r="18" spans="1:9" x14ac:dyDescent="0.25">
      <c r="A18" s="1" t="s">
        <v>6983</v>
      </c>
      <c r="B18" s="1" t="s">
        <v>53</v>
      </c>
      <c r="C18" s="1" t="s">
        <v>9957</v>
      </c>
    </row>
    <row r="19" spans="1:9" ht="25" x14ac:dyDescent="0.25">
      <c r="A19" s="4" t="s">
        <v>6987</v>
      </c>
      <c r="B19" s="4" t="s">
        <v>43</v>
      </c>
      <c r="E19" s="4" t="s">
        <v>9956</v>
      </c>
      <c r="F19" s="4" t="s">
        <v>2516</v>
      </c>
      <c r="H19" s="4" t="s">
        <v>260</v>
      </c>
      <c r="I19" s="4" t="s">
        <v>1984</v>
      </c>
    </row>
    <row r="20" spans="1:9" ht="25" x14ac:dyDescent="0.25">
      <c r="A20" s="4" t="s">
        <v>6987</v>
      </c>
      <c r="B20" s="4" t="s">
        <v>53</v>
      </c>
      <c r="C20" s="4" t="s">
        <v>9957</v>
      </c>
    </row>
    <row r="21" spans="1:9" ht="25" x14ac:dyDescent="0.25">
      <c r="A21" s="1" t="s">
        <v>6991</v>
      </c>
      <c r="B21" s="1" t="s">
        <v>43</v>
      </c>
      <c r="E21" s="1" t="s">
        <v>9956</v>
      </c>
      <c r="F21" s="1" t="s">
        <v>2516</v>
      </c>
      <c r="H21" s="1" t="s">
        <v>260</v>
      </c>
      <c r="I21" s="1" t="s">
        <v>1984</v>
      </c>
    </row>
    <row r="22" spans="1:9" ht="25" x14ac:dyDescent="0.25">
      <c r="A22" s="1" t="s">
        <v>6991</v>
      </c>
      <c r="B22" s="1" t="s">
        <v>53</v>
      </c>
      <c r="C22" s="1" t="s">
        <v>9957</v>
      </c>
    </row>
    <row r="23" spans="1:9" x14ac:dyDescent="0.25">
      <c r="A23" s="4" t="s">
        <v>6995</v>
      </c>
      <c r="B23" s="4" t="s">
        <v>43</v>
      </c>
      <c r="E23" s="4" t="s">
        <v>9956</v>
      </c>
      <c r="F23" s="4" t="s">
        <v>2516</v>
      </c>
      <c r="H23" s="4" t="s">
        <v>260</v>
      </c>
      <c r="I23" s="4" t="s">
        <v>1984</v>
      </c>
    </row>
    <row r="24" spans="1:9" x14ac:dyDescent="0.25">
      <c r="A24" s="4" t="s">
        <v>6995</v>
      </c>
      <c r="B24" s="4" t="s">
        <v>53</v>
      </c>
      <c r="C24" s="4" t="s">
        <v>9957</v>
      </c>
    </row>
    <row r="25" spans="1:9" x14ac:dyDescent="0.25">
      <c r="A25" s="1" t="s">
        <v>6999</v>
      </c>
      <c r="B25" s="1" t="s">
        <v>43</v>
      </c>
      <c r="E25" s="1" t="s">
        <v>9956</v>
      </c>
      <c r="F25" s="1" t="s">
        <v>1985</v>
      </c>
      <c r="H25" s="1" t="s">
        <v>224</v>
      </c>
      <c r="I25" s="1" t="s">
        <v>1984</v>
      </c>
    </row>
    <row r="26" spans="1:9" x14ac:dyDescent="0.25">
      <c r="A26" s="1" t="s">
        <v>6999</v>
      </c>
      <c r="B26" s="1" t="s">
        <v>53</v>
      </c>
      <c r="C26" s="1" t="s">
        <v>9957</v>
      </c>
    </row>
    <row r="27" spans="1:9" ht="25" x14ac:dyDescent="0.25">
      <c r="A27" s="4" t="s">
        <v>7003</v>
      </c>
      <c r="B27" s="4" t="s">
        <v>43</v>
      </c>
      <c r="E27" s="4" t="s">
        <v>9956</v>
      </c>
      <c r="F27" s="4" t="s">
        <v>1985</v>
      </c>
      <c r="H27" s="4" t="s">
        <v>224</v>
      </c>
      <c r="I27" s="4" t="s">
        <v>1984</v>
      </c>
    </row>
    <row r="28" spans="1:9" ht="25" x14ac:dyDescent="0.25">
      <c r="A28" s="4" t="s">
        <v>7003</v>
      </c>
      <c r="B28" s="4" t="s">
        <v>53</v>
      </c>
      <c r="C28" s="4" t="s">
        <v>9957</v>
      </c>
    </row>
    <row r="29" spans="1:9" ht="25" x14ac:dyDescent="0.25">
      <c r="A29" s="1" t="s">
        <v>7007</v>
      </c>
      <c r="B29" s="1" t="s">
        <v>43</v>
      </c>
      <c r="E29" s="1" t="s">
        <v>9956</v>
      </c>
      <c r="F29" s="1" t="s">
        <v>1985</v>
      </c>
      <c r="H29" s="1" t="s">
        <v>224</v>
      </c>
      <c r="I29" s="1" t="s">
        <v>1984</v>
      </c>
    </row>
    <row r="30" spans="1:9" ht="25" x14ac:dyDescent="0.25">
      <c r="A30" s="1" t="s">
        <v>7007</v>
      </c>
      <c r="B30" s="1" t="s">
        <v>53</v>
      </c>
      <c r="C30" s="1" t="s">
        <v>9957</v>
      </c>
    </row>
    <row r="31" spans="1:9" x14ac:dyDescent="0.25">
      <c r="A31" s="4" t="s">
        <v>7011</v>
      </c>
      <c r="B31" s="4" t="s">
        <v>43</v>
      </c>
      <c r="E31" s="4" t="s">
        <v>9956</v>
      </c>
      <c r="F31" s="4" t="s">
        <v>1985</v>
      </c>
      <c r="H31" s="4" t="s">
        <v>224</v>
      </c>
      <c r="I31" s="4" t="s">
        <v>1984</v>
      </c>
    </row>
    <row r="32" spans="1:9" x14ac:dyDescent="0.25">
      <c r="A32" s="4" t="s">
        <v>7011</v>
      </c>
      <c r="B32" s="4" t="s">
        <v>53</v>
      </c>
      <c r="C32" s="4" t="s">
        <v>9957</v>
      </c>
    </row>
    <row r="33" spans="1:10" x14ac:dyDescent="0.25">
      <c r="A33" s="1" t="s">
        <v>7015</v>
      </c>
      <c r="B33" s="1" t="s">
        <v>43</v>
      </c>
      <c r="E33" s="1" t="s">
        <v>9956</v>
      </c>
      <c r="F33" s="1" t="s">
        <v>2457</v>
      </c>
      <c r="H33" s="1" t="s">
        <v>255</v>
      </c>
      <c r="I33" s="1" t="s">
        <v>1984</v>
      </c>
      <c r="J33" s="1" t="s">
        <v>327</v>
      </c>
    </row>
    <row r="34" spans="1:10" x14ac:dyDescent="0.25">
      <c r="A34" s="1" t="s">
        <v>7015</v>
      </c>
      <c r="B34" s="1" t="s">
        <v>53</v>
      </c>
      <c r="C34" s="1" t="s">
        <v>9957</v>
      </c>
    </row>
    <row r="35" spans="1:10" ht="25" x14ac:dyDescent="0.25">
      <c r="A35" s="4" t="s">
        <v>7019</v>
      </c>
      <c r="B35" s="4" t="s">
        <v>43</v>
      </c>
      <c r="E35" s="4" t="s">
        <v>9956</v>
      </c>
      <c r="F35" s="4" t="s">
        <v>2457</v>
      </c>
      <c r="H35" s="4" t="s">
        <v>255</v>
      </c>
      <c r="I35" s="4" t="s">
        <v>1984</v>
      </c>
      <c r="J35" s="4" t="s">
        <v>327</v>
      </c>
    </row>
    <row r="36" spans="1:10" ht="25" x14ac:dyDescent="0.25">
      <c r="A36" s="4" t="s">
        <v>7019</v>
      </c>
      <c r="B36" s="4" t="s">
        <v>53</v>
      </c>
      <c r="C36" s="4" t="s">
        <v>9957</v>
      </c>
    </row>
    <row r="37" spans="1:10" ht="25" x14ac:dyDescent="0.25">
      <c r="A37" s="1" t="s">
        <v>7023</v>
      </c>
      <c r="B37" s="1" t="s">
        <v>43</v>
      </c>
      <c r="E37" s="1" t="s">
        <v>9956</v>
      </c>
      <c r="F37" s="1" t="s">
        <v>2457</v>
      </c>
      <c r="H37" s="1" t="s">
        <v>255</v>
      </c>
      <c r="I37" s="1" t="s">
        <v>1984</v>
      </c>
      <c r="J37" s="1" t="s">
        <v>327</v>
      </c>
    </row>
    <row r="38" spans="1:10" ht="25" x14ac:dyDescent="0.25">
      <c r="A38" s="1" t="s">
        <v>7023</v>
      </c>
      <c r="B38" s="1" t="s">
        <v>53</v>
      </c>
      <c r="C38" s="1" t="s">
        <v>9957</v>
      </c>
    </row>
    <row r="39" spans="1:10" x14ac:dyDescent="0.25">
      <c r="A39" s="4" t="s">
        <v>7027</v>
      </c>
      <c r="B39" s="4" t="s">
        <v>43</v>
      </c>
      <c r="E39" s="4" t="s">
        <v>9956</v>
      </c>
      <c r="F39" s="4" t="s">
        <v>2457</v>
      </c>
      <c r="H39" s="4" t="s">
        <v>255</v>
      </c>
      <c r="I39" s="4" t="s">
        <v>1984</v>
      </c>
      <c r="J39" s="4" t="s">
        <v>327</v>
      </c>
    </row>
    <row r="40" spans="1:10" x14ac:dyDescent="0.25">
      <c r="A40" s="4" t="s">
        <v>7027</v>
      </c>
      <c r="B40" s="4" t="s">
        <v>53</v>
      </c>
      <c r="C40" s="4" t="s">
        <v>9957</v>
      </c>
    </row>
    <row r="41" spans="1:10" ht="25" x14ac:dyDescent="0.25">
      <c r="A41" s="1" t="s">
        <v>7031</v>
      </c>
      <c r="B41" s="1" t="s">
        <v>43</v>
      </c>
      <c r="E41" s="1" t="s">
        <v>9956</v>
      </c>
      <c r="F41" s="1" t="s">
        <v>1225</v>
      </c>
      <c r="H41" s="1" t="s">
        <v>163</v>
      </c>
      <c r="I41" s="1" t="s">
        <v>1224</v>
      </c>
      <c r="J41" s="1" t="s">
        <v>327</v>
      </c>
    </row>
    <row r="42" spans="1:10" ht="25" x14ac:dyDescent="0.25">
      <c r="A42" s="1" t="s">
        <v>7031</v>
      </c>
      <c r="B42" s="1" t="s">
        <v>53</v>
      </c>
      <c r="C42" s="1" t="s">
        <v>9957</v>
      </c>
    </row>
    <row r="43" spans="1:10" ht="25" x14ac:dyDescent="0.25">
      <c r="A43" s="4" t="s">
        <v>7035</v>
      </c>
      <c r="B43" s="4" t="s">
        <v>43</v>
      </c>
      <c r="E43" s="4" t="s">
        <v>9956</v>
      </c>
      <c r="F43" s="4" t="s">
        <v>1077</v>
      </c>
      <c r="H43" s="4" t="s">
        <v>141</v>
      </c>
      <c r="I43" s="4" t="s">
        <v>1076</v>
      </c>
      <c r="J43" s="4" t="s">
        <v>327</v>
      </c>
    </row>
    <row r="44" spans="1:10" ht="25" x14ac:dyDescent="0.25">
      <c r="A44" s="4" t="s">
        <v>7035</v>
      </c>
      <c r="B44" s="4" t="s">
        <v>53</v>
      </c>
      <c r="C44" s="4" t="s">
        <v>9957</v>
      </c>
    </row>
    <row r="45" spans="1:10" x14ac:dyDescent="0.25">
      <c r="A45" s="1" t="s">
        <v>7039</v>
      </c>
      <c r="B45" s="1" t="s">
        <v>43</v>
      </c>
      <c r="E45" s="1" t="s">
        <v>9956</v>
      </c>
      <c r="F45" s="1" t="s">
        <v>1749</v>
      </c>
      <c r="H45" s="1" t="s">
        <v>201</v>
      </c>
      <c r="I45" s="1" t="s">
        <v>1748</v>
      </c>
      <c r="J45" s="1" t="s">
        <v>327</v>
      </c>
    </row>
    <row r="46" spans="1:10" x14ac:dyDescent="0.25">
      <c r="A46" s="1" t="s">
        <v>7039</v>
      </c>
      <c r="B46" s="1" t="s">
        <v>53</v>
      </c>
      <c r="C46" s="1" t="s">
        <v>9957</v>
      </c>
    </row>
    <row r="47" spans="1:10" ht="25" x14ac:dyDescent="0.25">
      <c r="A47" s="4" t="s">
        <v>7043</v>
      </c>
      <c r="B47" s="4" t="s">
        <v>43</v>
      </c>
      <c r="E47" s="4" t="s">
        <v>9960</v>
      </c>
      <c r="F47" s="4" t="s">
        <v>754</v>
      </c>
      <c r="H47" s="4" t="s">
        <v>104</v>
      </c>
      <c r="I47" s="4" t="s">
        <v>753</v>
      </c>
      <c r="J47" s="4" t="s">
        <v>327</v>
      </c>
    </row>
    <row r="48" spans="1:10" ht="25" x14ac:dyDescent="0.25">
      <c r="A48" s="4" t="s">
        <v>7043</v>
      </c>
      <c r="B48" s="4" t="s">
        <v>53</v>
      </c>
      <c r="C48" s="4" t="s">
        <v>9961</v>
      </c>
    </row>
    <row r="49" spans="1:10" ht="25" x14ac:dyDescent="0.25">
      <c r="A49" s="1" t="s">
        <v>7047</v>
      </c>
      <c r="B49" s="1" t="s">
        <v>43</v>
      </c>
      <c r="E49" s="1" t="s">
        <v>9960</v>
      </c>
      <c r="F49" s="1" t="s">
        <v>828</v>
      </c>
      <c r="H49" s="1" t="s">
        <v>111</v>
      </c>
      <c r="I49" s="1" t="s">
        <v>790</v>
      </c>
      <c r="J49" s="1" t="s">
        <v>327</v>
      </c>
    </row>
    <row r="50" spans="1:10" ht="25" x14ac:dyDescent="0.25">
      <c r="A50" s="1" t="s">
        <v>7047</v>
      </c>
      <c r="B50" s="1" t="s">
        <v>53</v>
      </c>
      <c r="C50" s="1" t="s">
        <v>9961</v>
      </c>
    </row>
    <row r="51" spans="1:10" x14ac:dyDescent="0.25">
      <c r="A51" s="4" t="s">
        <v>7051</v>
      </c>
      <c r="B51" s="4" t="s">
        <v>43</v>
      </c>
      <c r="E51" s="4" t="s">
        <v>9956</v>
      </c>
      <c r="F51" s="4" t="s">
        <v>1912</v>
      </c>
      <c r="H51" s="4" t="s">
        <v>218</v>
      </c>
      <c r="I51" s="4" t="s">
        <v>1875</v>
      </c>
    </row>
    <row r="52" spans="1:10" x14ac:dyDescent="0.25">
      <c r="A52" s="4" t="s">
        <v>7051</v>
      </c>
      <c r="B52" s="4" t="s">
        <v>53</v>
      </c>
      <c r="C52" s="4" t="s">
        <v>9957</v>
      </c>
    </row>
    <row r="53" spans="1:10" x14ac:dyDescent="0.25">
      <c r="A53" s="1" t="s">
        <v>7055</v>
      </c>
      <c r="B53" s="1" t="s">
        <v>43</v>
      </c>
      <c r="E53" s="1" t="s">
        <v>9956</v>
      </c>
      <c r="F53" s="1" t="s">
        <v>871</v>
      </c>
      <c r="G53" s="1" t="s">
        <v>95</v>
      </c>
      <c r="H53" s="1" t="s">
        <v>123</v>
      </c>
      <c r="I53" s="1" t="s">
        <v>870</v>
      </c>
      <c r="J53" s="1" t="s">
        <v>327</v>
      </c>
    </row>
    <row r="54" spans="1:10" x14ac:dyDescent="0.25">
      <c r="A54" s="1" t="s">
        <v>7055</v>
      </c>
      <c r="B54" s="1" t="s">
        <v>53</v>
      </c>
      <c r="C54" s="1" t="s">
        <v>9957</v>
      </c>
    </row>
    <row r="55" spans="1:10" x14ac:dyDescent="0.25">
      <c r="A55" s="4" t="s">
        <v>7060</v>
      </c>
      <c r="B55" s="4" t="s">
        <v>43</v>
      </c>
      <c r="E55" s="4" t="s">
        <v>9958</v>
      </c>
      <c r="F55" s="4" t="s">
        <v>1301</v>
      </c>
      <c r="H55" s="4" t="s">
        <v>169</v>
      </c>
      <c r="I55" s="4" t="s">
        <v>1300</v>
      </c>
    </row>
    <row r="56" spans="1:10" x14ac:dyDescent="0.25">
      <c r="A56" s="4" t="s">
        <v>7060</v>
      </c>
      <c r="B56" s="4" t="s">
        <v>53</v>
      </c>
      <c r="D56" s="4" t="s">
        <v>6553</v>
      </c>
      <c r="E56" s="4" t="s">
        <v>765</v>
      </c>
    </row>
    <row r="57" spans="1:10" x14ac:dyDescent="0.25">
      <c r="A57" s="4" t="s">
        <v>7060</v>
      </c>
      <c r="B57" s="4" t="s">
        <v>59</v>
      </c>
      <c r="C57" s="4" t="s">
        <v>9959</v>
      </c>
    </row>
    <row r="58" spans="1:10" x14ac:dyDescent="0.25">
      <c r="A58" s="4" t="s">
        <v>7060</v>
      </c>
      <c r="B58" s="4" t="s">
        <v>65</v>
      </c>
      <c r="E58" s="4" t="s">
        <v>9962</v>
      </c>
      <c r="F58" s="4" t="s">
        <v>1310</v>
      </c>
      <c r="H58" s="4" t="s">
        <v>169</v>
      </c>
      <c r="I58" s="4" t="s">
        <v>1309</v>
      </c>
    </row>
    <row r="59" spans="1:10" x14ac:dyDescent="0.25">
      <c r="A59" s="4" t="s">
        <v>7060</v>
      </c>
      <c r="B59" s="4" t="s">
        <v>70</v>
      </c>
      <c r="C59" s="4" t="s">
        <v>9963</v>
      </c>
    </row>
    <row r="60" spans="1:10" x14ac:dyDescent="0.25">
      <c r="A60" s="4" t="s">
        <v>7060</v>
      </c>
      <c r="B60" s="4" t="s">
        <v>75</v>
      </c>
      <c r="C60" s="4" t="s">
        <v>9964</v>
      </c>
    </row>
    <row r="61" spans="1:10" ht="25" x14ac:dyDescent="0.25">
      <c r="A61" s="1" t="s">
        <v>7064</v>
      </c>
      <c r="B61" s="1" t="s">
        <v>43</v>
      </c>
      <c r="E61" s="1" t="s">
        <v>9956</v>
      </c>
      <c r="F61" s="1" t="s">
        <v>689</v>
      </c>
      <c r="H61" s="1" t="s">
        <v>20</v>
      </c>
      <c r="I61" s="1" t="s">
        <v>688</v>
      </c>
      <c r="J61" s="1" t="s">
        <v>327</v>
      </c>
    </row>
    <row r="62" spans="1:10" ht="25" x14ac:dyDescent="0.25">
      <c r="A62" s="1" t="s">
        <v>7064</v>
      </c>
      <c r="B62" s="1" t="s">
        <v>53</v>
      </c>
      <c r="C62" s="1" t="s">
        <v>9957</v>
      </c>
    </row>
    <row r="63" spans="1:10" ht="25" x14ac:dyDescent="0.25">
      <c r="A63" s="4" t="s">
        <v>7069</v>
      </c>
      <c r="B63" s="4" t="s">
        <v>43</v>
      </c>
      <c r="E63" s="4" t="s">
        <v>9956</v>
      </c>
      <c r="F63" s="4" t="s">
        <v>718</v>
      </c>
      <c r="G63" s="4" t="s">
        <v>95</v>
      </c>
      <c r="H63" s="4" t="s">
        <v>58</v>
      </c>
      <c r="I63" s="4" t="s">
        <v>707</v>
      </c>
      <c r="J63" s="4" t="s">
        <v>327</v>
      </c>
    </row>
    <row r="64" spans="1:10" ht="25" x14ac:dyDescent="0.25">
      <c r="A64" s="4" t="s">
        <v>7069</v>
      </c>
      <c r="B64" s="4" t="s">
        <v>53</v>
      </c>
      <c r="C64" s="4" t="s">
        <v>9957</v>
      </c>
    </row>
    <row r="65" spans="1:10" x14ac:dyDescent="0.25">
      <c r="A65" s="1" t="s">
        <v>7074</v>
      </c>
      <c r="B65" s="1" t="s">
        <v>43</v>
      </c>
      <c r="E65" s="1" t="s">
        <v>9956</v>
      </c>
      <c r="F65" s="1" t="s">
        <v>1063</v>
      </c>
      <c r="G65" s="1" t="s">
        <v>95</v>
      </c>
      <c r="H65" s="1" t="s">
        <v>135</v>
      </c>
      <c r="I65" s="1" t="s">
        <v>1062</v>
      </c>
    </row>
    <row r="66" spans="1:10" x14ac:dyDescent="0.25">
      <c r="A66" s="1" t="s">
        <v>7074</v>
      </c>
      <c r="B66" s="1" t="s">
        <v>53</v>
      </c>
      <c r="C66" s="1" t="s">
        <v>9957</v>
      </c>
    </row>
    <row r="67" spans="1:10" x14ac:dyDescent="0.25">
      <c r="A67" s="4" t="s">
        <v>7079</v>
      </c>
      <c r="B67" s="4" t="s">
        <v>43</v>
      </c>
      <c r="E67" s="4" t="s">
        <v>9956</v>
      </c>
      <c r="F67" s="4" t="s">
        <v>1054</v>
      </c>
      <c r="H67" s="4" t="s">
        <v>135</v>
      </c>
      <c r="I67" s="4" t="s">
        <v>1053</v>
      </c>
    </row>
    <row r="68" spans="1:10" x14ac:dyDescent="0.25">
      <c r="A68" s="4" t="s">
        <v>7079</v>
      </c>
      <c r="B68" s="4" t="s">
        <v>53</v>
      </c>
      <c r="C68" s="4" t="s">
        <v>9957</v>
      </c>
    </row>
    <row r="69" spans="1:10" x14ac:dyDescent="0.25">
      <c r="A69" s="4" t="s">
        <v>7079</v>
      </c>
      <c r="B69" s="4" t="s">
        <v>59</v>
      </c>
      <c r="E69" s="4" t="s">
        <v>9956</v>
      </c>
      <c r="F69" s="4" t="s">
        <v>1063</v>
      </c>
      <c r="H69" s="4" t="s">
        <v>135</v>
      </c>
      <c r="I69" s="4" t="s">
        <v>1062</v>
      </c>
    </row>
    <row r="70" spans="1:10" x14ac:dyDescent="0.25">
      <c r="A70" s="4" t="s">
        <v>7079</v>
      </c>
      <c r="B70" s="4" t="s">
        <v>65</v>
      </c>
      <c r="C70" s="4" t="s">
        <v>9957</v>
      </c>
    </row>
    <row r="71" spans="1:10" x14ac:dyDescent="0.25">
      <c r="A71" s="4" t="s">
        <v>7079</v>
      </c>
      <c r="B71" s="4" t="s">
        <v>70</v>
      </c>
      <c r="C71" s="4" t="s">
        <v>9965</v>
      </c>
    </row>
    <row r="72" spans="1:10" x14ac:dyDescent="0.25">
      <c r="A72" s="1" t="s">
        <v>7084</v>
      </c>
      <c r="B72" s="1" t="s">
        <v>43</v>
      </c>
      <c r="E72" s="1" t="s">
        <v>9956</v>
      </c>
      <c r="F72" s="1" t="s">
        <v>1659</v>
      </c>
      <c r="G72" s="1" t="s">
        <v>5128</v>
      </c>
      <c r="H72" s="1" t="s">
        <v>188</v>
      </c>
      <c r="I72" s="1" t="s">
        <v>1658</v>
      </c>
      <c r="J72" s="1" t="s">
        <v>327</v>
      </c>
    </row>
    <row r="73" spans="1:10" x14ac:dyDescent="0.25">
      <c r="A73" s="1" t="s">
        <v>7084</v>
      </c>
      <c r="B73" s="1" t="s">
        <v>53</v>
      </c>
      <c r="C73" s="1" t="s">
        <v>9957</v>
      </c>
    </row>
    <row r="74" spans="1:10" x14ac:dyDescent="0.25">
      <c r="A74" s="4" t="s">
        <v>7089</v>
      </c>
      <c r="B74" s="4" t="s">
        <v>43</v>
      </c>
      <c r="E74" s="4" t="s">
        <v>9960</v>
      </c>
      <c r="F74" s="4" t="s">
        <v>1659</v>
      </c>
      <c r="G74" s="4" t="s">
        <v>5128</v>
      </c>
      <c r="H74" s="4" t="s">
        <v>188</v>
      </c>
      <c r="I74" s="4" t="s">
        <v>1658</v>
      </c>
      <c r="J74" s="4" t="s">
        <v>327</v>
      </c>
    </row>
    <row r="75" spans="1:10" x14ac:dyDescent="0.25">
      <c r="A75" s="4" t="s">
        <v>7089</v>
      </c>
      <c r="B75" s="4" t="s">
        <v>53</v>
      </c>
      <c r="C75" s="4" t="s">
        <v>9957</v>
      </c>
    </row>
    <row r="76" spans="1:10" ht="25" x14ac:dyDescent="0.25">
      <c r="A76" s="1" t="s">
        <v>7093</v>
      </c>
      <c r="B76" s="1" t="s">
        <v>43</v>
      </c>
      <c r="E76" s="1" t="s">
        <v>9960</v>
      </c>
      <c r="F76" s="1" t="s">
        <v>1659</v>
      </c>
      <c r="G76" s="1" t="s">
        <v>5128</v>
      </c>
      <c r="H76" s="1" t="s">
        <v>188</v>
      </c>
      <c r="I76" s="1" t="s">
        <v>1658</v>
      </c>
      <c r="J76" s="1" t="s">
        <v>327</v>
      </c>
    </row>
    <row r="77" spans="1:10" ht="25" x14ac:dyDescent="0.25">
      <c r="A77" s="1" t="s">
        <v>7093</v>
      </c>
      <c r="B77" s="1" t="s">
        <v>53</v>
      </c>
      <c r="C77" s="1" t="s">
        <v>9957</v>
      </c>
    </row>
    <row r="78" spans="1:10" x14ac:dyDescent="0.25">
      <c r="A78" s="4" t="s">
        <v>7097</v>
      </c>
      <c r="B78" s="4" t="s">
        <v>43</v>
      </c>
      <c r="E78" s="4" t="s">
        <v>9960</v>
      </c>
      <c r="F78" s="4" t="s">
        <v>1659</v>
      </c>
      <c r="G78" s="4" t="s">
        <v>5128</v>
      </c>
      <c r="H78" s="4" t="s">
        <v>188</v>
      </c>
      <c r="I78" s="4" t="s">
        <v>1658</v>
      </c>
      <c r="J78" s="4" t="s">
        <v>327</v>
      </c>
    </row>
    <row r="79" spans="1:10" x14ac:dyDescent="0.25">
      <c r="A79" s="4" t="s">
        <v>7097</v>
      </c>
      <c r="B79" s="4" t="s">
        <v>53</v>
      </c>
      <c r="D79" s="4" t="s">
        <v>80</v>
      </c>
      <c r="E79" s="4" t="s">
        <v>85</v>
      </c>
    </row>
    <row r="80" spans="1:10" x14ac:dyDescent="0.25">
      <c r="A80" s="4" t="s">
        <v>7097</v>
      </c>
      <c r="B80" s="4" t="s">
        <v>59</v>
      </c>
      <c r="C80" s="4" t="s">
        <v>9966</v>
      </c>
    </row>
    <row r="81" spans="1:10" x14ac:dyDescent="0.25">
      <c r="A81" s="4" t="s">
        <v>7097</v>
      </c>
      <c r="B81" s="4" t="s">
        <v>65</v>
      </c>
      <c r="E81" s="4" t="s">
        <v>9960</v>
      </c>
      <c r="F81" s="4" t="s">
        <v>1659</v>
      </c>
      <c r="G81" s="4" t="s">
        <v>5128</v>
      </c>
      <c r="H81" s="4" t="s">
        <v>188</v>
      </c>
      <c r="I81" s="4" t="s">
        <v>1658</v>
      </c>
      <c r="J81" s="4" t="s">
        <v>327</v>
      </c>
    </row>
    <row r="82" spans="1:10" x14ac:dyDescent="0.25">
      <c r="A82" s="4" t="s">
        <v>7097</v>
      </c>
      <c r="B82" s="4" t="s">
        <v>70</v>
      </c>
      <c r="D82" s="4" t="s">
        <v>80</v>
      </c>
      <c r="E82" s="4" t="s">
        <v>85</v>
      </c>
    </row>
    <row r="83" spans="1:10" x14ac:dyDescent="0.25">
      <c r="A83" s="4" t="s">
        <v>7097</v>
      </c>
      <c r="B83" s="4" t="s">
        <v>75</v>
      </c>
      <c r="C83" s="4" t="s">
        <v>9967</v>
      </c>
    </row>
    <row r="84" spans="1:10" x14ac:dyDescent="0.25">
      <c r="A84" s="4" t="s">
        <v>7097</v>
      </c>
      <c r="B84" s="4" t="s">
        <v>80</v>
      </c>
      <c r="C84" s="4" t="s">
        <v>9965</v>
      </c>
    </row>
    <row r="85" spans="1:10" ht="25" x14ac:dyDescent="0.25">
      <c r="A85" s="1" t="s">
        <v>7101</v>
      </c>
      <c r="B85" s="1" t="s">
        <v>43</v>
      </c>
      <c r="E85" s="1" t="s">
        <v>9956</v>
      </c>
      <c r="F85" s="1" t="s">
        <v>1876</v>
      </c>
      <c r="H85" s="1" t="s">
        <v>207</v>
      </c>
      <c r="I85" s="1" t="s">
        <v>1875</v>
      </c>
    </row>
    <row r="86" spans="1:10" ht="25" x14ac:dyDescent="0.25">
      <c r="A86" s="1" t="s">
        <v>7101</v>
      </c>
      <c r="B86" s="1" t="s">
        <v>53</v>
      </c>
      <c r="C86" s="1" t="s">
        <v>9957</v>
      </c>
    </row>
    <row r="87" spans="1:10" ht="25" x14ac:dyDescent="0.25">
      <c r="A87" s="4" t="s">
        <v>7104</v>
      </c>
      <c r="B87" s="4" t="s">
        <v>43</v>
      </c>
      <c r="E87" s="4" t="s">
        <v>9956</v>
      </c>
      <c r="F87" s="4" t="s">
        <v>1876</v>
      </c>
      <c r="H87" s="4" t="s">
        <v>213</v>
      </c>
      <c r="I87" s="4" t="s">
        <v>1875</v>
      </c>
    </row>
    <row r="88" spans="1:10" ht="25" x14ac:dyDescent="0.25">
      <c r="A88" s="4" t="s">
        <v>7104</v>
      </c>
      <c r="B88" s="4" t="s">
        <v>53</v>
      </c>
      <c r="C88" s="4" t="s">
        <v>9957</v>
      </c>
    </row>
    <row r="89" spans="1:10" ht="25" x14ac:dyDescent="0.25">
      <c r="A89" s="1" t="s">
        <v>7107</v>
      </c>
      <c r="B89" s="1" t="s">
        <v>43</v>
      </c>
      <c r="E89" s="1" t="s">
        <v>9956</v>
      </c>
      <c r="F89" s="1" t="s">
        <v>2016</v>
      </c>
      <c r="H89" s="1" t="s">
        <v>230</v>
      </c>
      <c r="I89" s="1" t="s">
        <v>2015</v>
      </c>
      <c r="J89" s="1" t="s">
        <v>327</v>
      </c>
    </row>
    <row r="90" spans="1:10" ht="25" x14ac:dyDescent="0.25">
      <c r="A90" s="1" t="s">
        <v>7107</v>
      </c>
      <c r="B90" s="1" t="s">
        <v>53</v>
      </c>
      <c r="C90" s="1" t="s">
        <v>9957</v>
      </c>
    </row>
    <row r="91" spans="1:10" ht="25" x14ac:dyDescent="0.25">
      <c r="A91" s="4" t="s">
        <v>7112</v>
      </c>
      <c r="B91" s="4" t="s">
        <v>43</v>
      </c>
      <c r="E91" s="4" t="s">
        <v>9956</v>
      </c>
      <c r="F91" s="4" t="s">
        <v>3346</v>
      </c>
      <c r="H91" s="4" t="s">
        <v>328</v>
      </c>
      <c r="I91" s="4" t="s">
        <v>2015</v>
      </c>
      <c r="J91" s="4" t="s">
        <v>327</v>
      </c>
    </row>
    <row r="92" spans="1:10" ht="25" x14ac:dyDescent="0.25">
      <c r="A92" s="4" t="s">
        <v>7112</v>
      </c>
      <c r="B92" s="4" t="s">
        <v>53</v>
      </c>
      <c r="C92" s="4" t="s">
        <v>9957</v>
      </c>
    </row>
    <row r="93" spans="1:10" ht="25" x14ac:dyDescent="0.25">
      <c r="A93" s="1" t="s">
        <v>7116</v>
      </c>
      <c r="B93" s="1" t="s">
        <v>43</v>
      </c>
      <c r="E93" s="1" t="s">
        <v>9956</v>
      </c>
      <c r="F93" s="1" t="s">
        <v>1876</v>
      </c>
      <c r="H93" s="1" t="s">
        <v>334</v>
      </c>
      <c r="I93" s="1" t="s">
        <v>1875</v>
      </c>
    </row>
    <row r="94" spans="1:10" ht="25" x14ac:dyDescent="0.25">
      <c r="A94" s="1" t="s">
        <v>7116</v>
      </c>
      <c r="B94" s="1" t="s">
        <v>53</v>
      </c>
      <c r="C94" s="1" t="s">
        <v>9957</v>
      </c>
    </row>
    <row r="95" spans="1:10" ht="25" x14ac:dyDescent="0.25">
      <c r="A95" s="4" t="s">
        <v>7119</v>
      </c>
      <c r="B95" s="4" t="s">
        <v>43</v>
      </c>
      <c r="E95" s="4" t="s">
        <v>9956</v>
      </c>
      <c r="F95" s="4" t="s">
        <v>1876</v>
      </c>
      <c r="H95" s="4" t="s">
        <v>339</v>
      </c>
      <c r="I95" s="4" t="s">
        <v>1875</v>
      </c>
    </row>
    <row r="96" spans="1:10" ht="25" x14ac:dyDescent="0.25">
      <c r="A96" s="4" t="s">
        <v>7119</v>
      </c>
      <c r="B96" s="4" t="s">
        <v>53</v>
      </c>
      <c r="C96" s="4" t="s">
        <v>9957</v>
      </c>
    </row>
    <row r="97" spans="1:9" ht="25" x14ac:dyDescent="0.25">
      <c r="A97" s="1" t="s">
        <v>7122</v>
      </c>
      <c r="B97" s="1" t="s">
        <v>43</v>
      </c>
      <c r="E97" s="1" t="s">
        <v>9956</v>
      </c>
      <c r="F97" s="1" t="s">
        <v>1876</v>
      </c>
      <c r="H97" s="1" t="s">
        <v>344</v>
      </c>
      <c r="I97" s="1" t="s">
        <v>1875</v>
      </c>
    </row>
    <row r="98" spans="1:9" ht="25" x14ac:dyDescent="0.25">
      <c r="A98" s="1" t="s">
        <v>7122</v>
      </c>
      <c r="B98" s="1" t="s">
        <v>53</v>
      </c>
      <c r="C98" s="1" t="s">
        <v>9957</v>
      </c>
    </row>
    <row r="99" spans="1:9" ht="25" x14ac:dyDescent="0.25">
      <c r="A99" s="4" t="s">
        <v>7125</v>
      </c>
      <c r="B99" s="4" t="s">
        <v>43</v>
      </c>
      <c r="E99" s="4" t="s">
        <v>9956</v>
      </c>
      <c r="F99" s="4" t="s">
        <v>1876</v>
      </c>
      <c r="H99" s="4" t="s">
        <v>349</v>
      </c>
      <c r="I99" s="4" t="s">
        <v>1875</v>
      </c>
    </row>
    <row r="100" spans="1:9" ht="25" x14ac:dyDescent="0.25">
      <c r="A100" s="4" t="s">
        <v>7125</v>
      </c>
      <c r="B100" s="4" t="s">
        <v>53</v>
      </c>
      <c r="C100" s="4" t="s">
        <v>9957</v>
      </c>
    </row>
    <row r="101" spans="1:9" ht="25" x14ac:dyDescent="0.25">
      <c r="A101" s="1" t="s">
        <v>7128</v>
      </c>
      <c r="B101" s="1" t="s">
        <v>43</v>
      </c>
      <c r="E101" s="1" t="s">
        <v>9956</v>
      </c>
      <c r="F101" s="1" t="s">
        <v>3440</v>
      </c>
      <c r="H101" s="1" t="s">
        <v>354</v>
      </c>
      <c r="I101" s="1" t="s">
        <v>1875</v>
      </c>
    </row>
    <row r="102" spans="1:9" ht="25" x14ac:dyDescent="0.25">
      <c r="A102" s="1" t="s">
        <v>7128</v>
      </c>
      <c r="B102" s="1" t="s">
        <v>53</v>
      </c>
      <c r="C102" s="1" t="s">
        <v>9957</v>
      </c>
    </row>
    <row r="103" spans="1:9" ht="25" x14ac:dyDescent="0.25">
      <c r="A103" s="4" t="s">
        <v>7131</v>
      </c>
      <c r="B103" s="4" t="s">
        <v>43</v>
      </c>
      <c r="E103" s="4" t="s">
        <v>9956</v>
      </c>
      <c r="F103" s="4" t="s">
        <v>1876</v>
      </c>
      <c r="H103" s="4" t="s">
        <v>360</v>
      </c>
      <c r="I103" s="4" t="s">
        <v>1875</v>
      </c>
    </row>
    <row r="104" spans="1:9" ht="25" x14ac:dyDescent="0.25">
      <c r="A104" s="4" t="s">
        <v>7131</v>
      </c>
      <c r="B104" s="4" t="s">
        <v>53</v>
      </c>
      <c r="C104" s="4" t="s">
        <v>9957</v>
      </c>
    </row>
    <row r="105" spans="1:9" ht="25" x14ac:dyDescent="0.25">
      <c r="A105" s="1" t="s">
        <v>7134</v>
      </c>
      <c r="B105" s="1" t="s">
        <v>43</v>
      </c>
      <c r="E105" s="1" t="s">
        <v>9956</v>
      </c>
      <c r="F105" s="1" t="s">
        <v>1876</v>
      </c>
      <c r="H105" s="1" t="s">
        <v>364</v>
      </c>
      <c r="I105" s="1" t="s">
        <v>1875</v>
      </c>
    </row>
    <row r="106" spans="1:9" ht="25" x14ac:dyDescent="0.25">
      <c r="A106" s="1" t="s">
        <v>7134</v>
      </c>
      <c r="B106" s="1" t="s">
        <v>53</v>
      </c>
      <c r="C106" s="1" t="s">
        <v>9957</v>
      </c>
    </row>
    <row r="107" spans="1:9" ht="25" x14ac:dyDescent="0.25">
      <c r="A107" s="4" t="s">
        <v>7137</v>
      </c>
      <c r="B107" s="4" t="s">
        <v>43</v>
      </c>
      <c r="E107" s="4" t="s">
        <v>9956</v>
      </c>
      <c r="F107" s="4" t="s">
        <v>1876</v>
      </c>
      <c r="H107" s="4" t="s">
        <v>369</v>
      </c>
      <c r="I107" s="4" t="s">
        <v>1875</v>
      </c>
    </row>
    <row r="108" spans="1:9" ht="25" x14ac:dyDescent="0.25">
      <c r="A108" s="4" t="s">
        <v>7137</v>
      </c>
      <c r="B108" s="4" t="s">
        <v>53</v>
      </c>
      <c r="C108" s="4" t="s">
        <v>9957</v>
      </c>
    </row>
    <row r="109" spans="1:9" ht="25" x14ac:dyDescent="0.25">
      <c r="A109" s="1" t="s">
        <v>7140</v>
      </c>
      <c r="B109" s="1" t="s">
        <v>43</v>
      </c>
      <c r="E109" s="1" t="s">
        <v>9956</v>
      </c>
      <c r="F109" s="1" t="s">
        <v>1876</v>
      </c>
      <c r="H109" s="1" t="s">
        <v>374</v>
      </c>
      <c r="I109" s="1" t="s">
        <v>1875</v>
      </c>
    </row>
    <row r="110" spans="1:9" ht="25" x14ac:dyDescent="0.25">
      <c r="A110" s="1" t="s">
        <v>7140</v>
      </c>
      <c r="B110" s="1" t="s">
        <v>53</v>
      </c>
      <c r="C110" s="1" t="s">
        <v>9957</v>
      </c>
    </row>
    <row r="111" spans="1:9" ht="25" x14ac:dyDescent="0.25">
      <c r="A111" s="4" t="s">
        <v>7143</v>
      </c>
      <c r="B111" s="4" t="s">
        <v>43</v>
      </c>
      <c r="E111" s="4" t="s">
        <v>9956</v>
      </c>
      <c r="F111" s="4" t="s">
        <v>1876</v>
      </c>
      <c r="H111" s="4" t="s">
        <v>379</v>
      </c>
      <c r="I111" s="4" t="s">
        <v>1875</v>
      </c>
    </row>
    <row r="112" spans="1:9" ht="25" x14ac:dyDescent="0.25">
      <c r="A112" s="4" t="s">
        <v>7143</v>
      </c>
      <c r="B112" s="4" t="s">
        <v>53</v>
      </c>
      <c r="C112" s="4" t="s">
        <v>9957</v>
      </c>
    </row>
    <row r="113" spans="1:10" ht="25" x14ac:dyDescent="0.25">
      <c r="A113" s="1" t="s">
        <v>7146</v>
      </c>
      <c r="B113" s="1" t="s">
        <v>43</v>
      </c>
      <c r="E113" s="1" t="s">
        <v>9956</v>
      </c>
      <c r="F113" s="1" t="s">
        <v>1876</v>
      </c>
      <c r="H113" s="1" t="s">
        <v>384</v>
      </c>
      <c r="I113" s="1" t="s">
        <v>1875</v>
      </c>
    </row>
    <row r="114" spans="1:10" ht="25" x14ac:dyDescent="0.25">
      <c r="A114" s="1" t="s">
        <v>7146</v>
      </c>
      <c r="B114" s="1" t="s">
        <v>53</v>
      </c>
      <c r="C114" s="1" t="s">
        <v>9957</v>
      </c>
    </row>
    <row r="115" spans="1:10" ht="25" x14ac:dyDescent="0.25">
      <c r="A115" s="4" t="s">
        <v>7149</v>
      </c>
      <c r="B115" s="4" t="s">
        <v>43</v>
      </c>
      <c r="E115" s="4" t="s">
        <v>9956</v>
      </c>
      <c r="F115" s="4" t="s">
        <v>1876</v>
      </c>
      <c r="H115" s="4" t="s">
        <v>389</v>
      </c>
      <c r="I115" s="4" t="s">
        <v>1875</v>
      </c>
    </row>
    <row r="116" spans="1:10" ht="25" x14ac:dyDescent="0.25">
      <c r="A116" s="4" t="s">
        <v>7149</v>
      </c>
      <c r="B116" s="4" t="s">
        <v>53</v>
      </c>
      <c r="C116" s="4" t="s">
        <v>9957</v>
      </c>
    </row>
    <row r="117" spans="1:10" ht="25" x14ac:dyDescent="0.25">
      <c r="A117" s="1" t="s">
        <v>7152</v>
      </c>
      <c r="B117" s="1" t="s">
        <v>43</v>
      </c>
      <c r="E117" s="1" t="s">
        <v>9956</v>
      </c>
      <c r="F117" s="1" t="s">
        <v>1876</v>
      </c>
      <c r="H117" s="1" t="s">
        <v>394</v>
      </c>
      <c r="I117" s="1" t="s">
        <v>1875</v>
      </c>
    </row>
    <row r="118" spans="1:10" ht="25" x14ac:dyDescent="0.25">
      <c r="A118" s="1" t="s">
        <v>7152</v>
      </c>
      <c r="B118" s="1" t="s">
        <v>53</v>
      </c>
      <c r="C118" s="1" t="s">
        <v>9957</v>
      </c>
    </row>
    <row r="119" spans="1:10" ht="25" x14ac:dyDescent="0.25">
      <c r="A119" s="4" t="s">
        <v>7155</v>
      </c>
      <c r="B119" s="4" t="s">
        <v>43</v>
      </c>
      <c r="E119" s="4" t="s">
        <v>9956</v>
      </c>
      <c r="F119" s="4" t="s">
        <v>1876</v>
      </c>
      <c r="H119" s="4" t="s">
        <v>399</v>
      </c>
      <c r="I119" s="4" t="s">
        <v>1875</v>
      </c>
    </row>
    <row r="120" spans="1:10" ht="25" x14ac:dyDescent="0.25">
      <c r="A120" s="4" t="s">
        <v>7155</v>
      </c>
      <c r="B120" s="4" t="s">
        <v>53</v>
      </c>
      <c r="C120" s="4" t="s">
        <v>9957</v>
      </c>
    </row>
    <row r="121" spans="1:10" ht="25" x14ac:dyDescent="0.25">
      <c r="A121" s="1" t="s">
        <v>7158</v>
      </c>
      <c r="B121" s="1" t="s">
        <v>43</v>
      </c>
      <c r="E121" s="1" t="s">
        <v>9956</v>
      </c>
      <c r="F121" s="1" t="s">
        <v>1876</v>
      </c>
      <c r="H121" s="1" t="s">
        <v>404</v>
      </c>
      <c r="I121" s="1" t="s">
        <v>1875</v>
      </c>
    </row>
    <row r="122" spans="1:10" ht="25" x14ac:dyDescent="0.25">
      <c r="A122" s="1" t="s">
        <v>7158</v>
      </c>
      <c r="B122" s="1" t="s">
        <v>53</v>
      </c>
      <c r="C122" s="1" t="s">
        <v>9957</v>
      </c>
    </row>
    <row r="123" spans="1:10" ht="25" x14ac:dyDescent="0.25">
      <c r="A123" s="4" t="s">
        <v>7161</v>
      </c>
      <c r="B123" s="4" t="s">
        <v>43</v>
      </c>
      <c r="E123" s="4" t="s">
        <v>9956</v>
      </c>
      <c r="F123" s="4" t="s">
        <v>1876</v>
      </c>
      <c r="H123" s="4" t="s">
        <v>409</v>
      </c>
      <c r="I123" s="4" t="s">
        <v>1875</v>
      </c>
    </row>
    <row r="124" spans="1:10" ht="25" x14ac:dyDescent="0.25">
      <c r="A124" s="4" t="s">
        <v>7161</v>
      </c>
      <c r="B124" s="4" t="s">
        <v>53</v>
      </c>
      <c r="C124" s="4" t="s">
        <v>9957</v>
      </c>
    </row>
    <row r="125" spans="1:10" ht="25" x14ac:dyDescent="0.25">
      <c r="A125" s="1" t="s">
        <v>7164</v>
      </c>
      <c r="B125" s="1" t="s">
        <v>43</v>
      </c>
      <c r="E125" s="1" t="s">
        <v>9956</v>
      </c>
      <c r="F125" s="1" t="s">
        <v>2016</v>
      </c>
      <c r="H125" s="1" t="s">
        <v>419</v>
      </c>
      <c r="I125" s="1" t="s">
        <v>2015</v>
      </c>
      <c r="J125" s="1" t="s">
        <v>327</v>
      </c>
    </row>
    <row r="126" spans="1:10" ht="25" x14ac:dyDescent="0.25">
      <c r="A126" s="1" t="s">
        <v>7164</v>
      </c>
      <c r="B126" s="1" t="s">
        <v>53</v>
      </c>
      <c r="C126" s="1" t="s">
        <v>9957</v>
      </c>
    </row>
    <row r="127" spans="1:10" ht="25" x14ac:dyDescent="0.25">
      <c r="A127" s="4" t="s">
        <v>7167</v>
      </c>
      <c r="B127" s="4" t="s">
        <v>43</v>
      </c>
      <c r="E127" s="4" t="s">
        <v>9956</v>
      </c>
      <c r="F127" s="4" t="s">
        <v>3346</v>
      </c>
      <c r="H127" s="4" t="s">
        <v>424</v>
      </c>
      <c r="I127" s="4" t="s">
        <v>2015</v>
      </c>
      <c r="J127" s="4" t="s">
        <v>327</v>
      </c>
    </row>
    <row r="128" spans="1:10" ht="25" x14ac:dyDescent="0.25">
      <c r="A128" s="4" t="s">
        <v>7167</v>
      </c>
      <c r="B128" s="4" t="s">
        <v>53</v>
      </c>
      <c r="C128" s="4" t="s">
        <v>9957</v>
      </c>
    </row>
    <row r="129" spans="1:10" ht="25" x14ac:dyDescent="0.25">
      <c r="A129" s="1" t="s">
        <v>7170</v>
      </c>
      <c r="B129" s="1" t="s">
        <v>43</v>
      </c>
      <c r="E129" s="1" t="s">
        <v>9956</v>
      </c>
      <c r="F129" s="1" t="s">
        <v>811</v>
      </c>
      <c r="H129" s="1" t="s">
        <v>104</v>
      </c>
      <c r="I129" s="1" t="s">
        <v>810</v>
      </c>
    </row>
    <row r="130" spans="1:10" ht="25" x14ac:dyDescent="0.25">
      <c r="A130" s="1" t="s">
        <v>7170</v>
      </c>
      <c r="B130" s="1" t="s">
        <v>53</v>
      </c>
      <c r="C130" s="1" t="s">
        <v>9957</v>
      </c>
    </row>
    <row r="131" spans="1:10" ht="25" x14ac:dyDescent="0.25">
      <c r="A131" s="4" t="s">
        <v>7175</v>
      </c>
      <c r="B131" s="4" t="s">
        <v>43</v>
      </c>
      <c r="E131" s="4" t="s">
        <v>9956</v>
      </c>
      <c r="F131" s="4" t="s">
        <v>849</v>
      </c>
      <c r="G131" s="4" t="s">
        <v>5132</v>
      </c>
      <c r="H131" s="4" t="s">
        <v>117</v>
      </c>
      <c r="I131" s="4" t="s">
        <v>810</v>
      </c>
    </row>
    <row r="132" spans="1:10" ht="25" x14ac:dyDescent="0.25">
      <c r="A132" s="4" t="s">
        <v>7175</v>
      </c>
      <c r="B132" s="4" t="s">
        <v>53</v>
      </c>
      <c r="C132" s="4" t="s">
        <v>9957</v>
      </c>
    </row>
    <row r="133" spans="1:10" ht="25" x14ac:dyDescent="0.25">
      <c r="A133" s="4" t="s">
        <v>7175</v>
      </c>
      <c r="B133" s="4" t="s">
        <v>59</v>
      </c>
      <c r="E133" s="4" t="s">
        <v>9956</v>
      </c>
      <c r="F133" s="4" t="s">
        <v>658</v>
      </c>
      <c r="H133" s="4" t="s">
        <v>20</v>
      </c>
      <c r="I133" s="4" t="s">
        <v>657</v>
      </c>
      <c r="J133" s="4" t="s">
        <v>327</v>
      </c>
    </row>
    <row r="134" spans="1:10" ht="25" x14ac:dyDescent="0.25">
      <c r="A134" s="4" t="s">
        <v>7175</v>
      </c>
      <c r="B134" s="4" t="s">
        <v>65</v>
      </c>
      <c r="C134" s="4" t="s">
        <v>9957</v>
      </c>
    </row>
    <row r="135" spans="1:10" ht="25" x14ac:dyDescent="0.25">
      <c r="A135" s="4" t="s">
        <v>7175</v>
      </c>
      <c r="B135" s="4" t="s">
        <v>70</v>
      </c>
      <c r="C135" s="4" t="s">
        <v>9964</v>
      </c>
    </row>
    <row r="136" spans="1:10" ht="25" x14ac:dyDescent="0.25">
      <c r="A136" s="1" t="s">
        <v>7180</v>
      </c>
      <c r="B136" s="1" t="s">
        <v>43</v>
      </c>
      <c r="E136" s="1" t="s">
        <v>9956</v>
      </c>
      <c r="F136" s="1" t="s">
        <v>856</v>
      </c>
      <c r="G136" s="1" t="s">
        <v>5132</v>
      </c>
      <c r="H136" s="1" t="s">
        <v>117</v>
      </c>
      <c r="I136" s="1" t="s">
        <v>855</v>
      </c>
    </row>
    <row r="137" spans="1:10" ht="25" x14ac:dyDescent="0.25">
      <c r="A137" s="1" t="s">
        <v>7180</v>
      </c>
      <c r="B137" s="1" t="s">
        <v>53</v>
      </c>
      <c r="C137" s="1" t="s">
        <v>9957</v>
      </c>
    </row>
    <row r="138" spans="1:10" ht="25" x14ac:dyDescent="0.25">
      <c r="A138" s="4" t="s">
        <v>7185</v>
      </c>
      <c r="B138" s="4" t="s">
        <v>43</v>
      </c>
      <c r="E138" s="4" t="s">
        <v>9956</v>
      </c>
      <c r="F138" s="4" t="s">
        <v>1107</v>
      </c>
      <c r="H138" s="4" t="s">
        <v>141</v>
      </c>
      <c r="I138" s="4" t="s">
        <v>1106</v>
      </c>
    </row>
    <row r="139" spans="1:10" ht="25" x14ac:dyDescent="0.25">
      <c r="A139" s="4" t="s">
        <v>7185</v>
      </c>
      <c r="B139" s="4" t="s">
        <v>53</v>
      </c>
      <c r="C139" s="4" t="s">
        <v>9957</v>
      </c>
    </row>
    <row r="140" spans="1:10" ht="25" x14ac:dyDescent="0.25">
      <c r="A140" s="4" t="s">
        <v>7185</v>
      </c>
      <c r="B140" s="4" t="s">
        <v>59</v>
      </c>
      <c r="E140" s="4" t="s">
        <v>9956</v>
      </c>
      <c r="F140" s="4" t="s">
        <v>1096</v>
      </c>
      <c r="H140" s="4" t="s">
        <v>141</v>
      </c>
      <c r="I140" s="4" t="s">
        <v>1095</v>
      </c>
    </row>
    <row r="141" spans="1:10" ht="25" x14ac:dyDescent="0.25">
      <c r="A141" s="4" t="s">
        <v>7185</v>
      </c>
      <c r="B141" s="4" t="s">
        <v>65</v>
      </c>
      <c r="C141" s="4" t="s">
        <v>9957</v>
      </c>
    </row>
    <row r="142" spans="1:10" ht="25" x14ac:dyDescent="0.25">
      <c r="A142" s="4" t="s">
        <v>7185</v>
      </c>
      <c r="B142" s="4" t="s">
        <v>70</v>
      </c>
      <c r="C142" s="4" t="s">
        <v>9965</v>
      </c>
    </row>
    <row r="143" spans="1:10" ht="25" x14ac:dyDescent="0.25">
      <c r="A143" s="1" t="s">
        <v>7190</v>
      </c>
      <c r="B143" s="1" t="s">
        <v>43</v>
      </c>
      <c r="E143" s="1" t="s">
        <v>9956</v>
      </c>
      <c r="F143" s="1" t="s">
        <v>1365</v>
      </c>
      <c r="H143" s="1" t="s">
        <v>169</v>
      </c>
      <c r="I143" s="1" t="s">
        <v>1364</v>
      </c>
    </row>
    <row r="144" spans="1:10" ht="25" x14ac:dyDescent="0.25">
      <c r="A144" s="1" t="s">
        <v>7190</v>
      </c>
      <c r="B144" s="1" t="s">
        <v>53</v>
      </c>
      <c r="C144" s="1" t="s">
        <v>9957</v>
      </c>
    </row>
    <row r="145" spans="1:9" ht="25" x14ac:dyDescent="0.25">
      <c r="A145" s="1" t="s">
        <v>7190</v>
      </c>
      <c r="B145" s="1" t="s">
        <v>59</v>
      </c>
      <c r="E145" s="1" t="s">
        <v>9956</v>
      </c>
      <c r="F145" s="1" t="s">
        <v>1290</v>
      </c>
      <c r="H145" s="1" t="s">
        <v>169</v>
      </c>
      <c r="I145" s="1" t="s">
        <v>1289</v>
      </c>
    </row>
    <row r="146" spans="1:9" ht="25" x14ac:dyDescent="0.25">
      <c r="A146" s="1" t="s">
        <v>7190</v>
      </c>
      <c r="B146" s="1" t="s">
        <v>65</v>
      </c>
      <c r="C146" s="1" t="s">
        <v>9957</v>
      </c>
    </row>
    <row r="147" spans="1:9" ht="25" x14ac:dyDescent="0.25">
      <c r="A147" s="1" t="s">
        <v>7190</v>
      </c>
      <c r="B147" s="1" t="s">
        <v>70</v>
      </c>
      <c r="C147" s="1" t="s">
        <v>9965</v>
      </c>
    </row>
    <row r="148" spans="1:9" ht="25" x14ac:dyDescent="0.25">
      <c r="A148" s="4" t="s">
        <v>7194</v>
      </c>
      <c r="B148" s="4" t="s">
        <v>43</v>
      </c>
      <c r="E148" s="4" t="s">
        <v>9956</v>
      </c>
      <c r="F148" s="4" t="s">
        <v>1107</v>
      </c>
      <c r="H148" s="4" t="s">
        <v>141</v>
      </c>
      <c r="I148" s="4" t="s">
        <v>1106</v>
      </c>
    </row>
    <row r="149" spans="1:9" ht="25" x14ac:dyDescent="0.25">
      <c r="A149" s="4" t="s">
        <v>7194</v>
      </c>
      <c r="B149" s="4" t="s">
        <v>53</v>
      </c>
      <c r="C149" s="4" t="s">
        <v>9957</v>
      </c>
    </row>
    <row r="150" spans="1:9" ht="25" x14ac:dyDescent="0.25">
      <c r="A150" s="4" t="s">
        <v>7194</v>
      </c>
      <c r="B150" s="4" t="s">
        <v>59</v>
      </c>
      <c r="E150" s="4" t="s">
        <v>9956</v>
      </c>
      <c r="F150" s="4" t="s">
        <v>1096</v>
      </c>
      <c r="H150" s="4" t="s">
        <v>141</v>
      </c>
      <c r="I150" s="4" t="s">
        <v>1095</v>
      </c>
    </row>
    <row r="151" spans="1:9" ht="25" x14ac:dyDescent="0.25">
      <c r="A151" s="4" t="s">
        <v>7194</v>
      </c>
      <c r="B151" s="4" t="s">
        <v>65</v>
      </c>
      <c r="C151" s="4" t="s">
        <v>9957</v>
      </c>
    </row>
    <row r="152" spans="1:9" ht="25" x14ac:dyDescent="0.25">
      <c r="A152" s="4" t="s">
        <v>7194</v>
      </c>
      <c r="B152" s="4" t="s">
        <v>70</v>
      </c>
      <c r="C152" s="4" t="s">
        <v>9965</v>
      </c>
    </row>
    <row r="153" spans="1:9" ht="25" x14ac:dyDescent="0.25">
      <c r="A153" s="1" t="s">
        <v>7199</v>
      </c>
      <c r="B153" s="1" t="s">
        <v>43</v>
      </c>
      <c r="E153" s="1" t="s">
        <v>9956</v>
      </c>
      <c r="F153" s="1" t="s">
        <v>1365</v>
      </c>
      <c r="H153" s="1" t="s">
        <v>169</v>
      </c>
      <c r="I153" s="1" t="s">
        <v>1364</v>
      </c>
    </row>
    <row r="154" spans="1:9" ht="25" x14ac:dyDescent="0.25">
      <c r="A154" s="1" t="s">
        <v>7199</v>
      </c>
      <c r="B154" s="1" t="s">
        <v>53</v>
      </c>
      <c r="C154" s="1" t="s">
        <v>9957</v>
      </c>
    </row>
    <row r="155" spans="1:9" ht="25" x14ac:dyDescent="0.25">
      <c r="A155" s="1" t="s">
        <v>7199</v>
      </c>
      <c r="B155" s="1" t="s">
        <v>59</v>
      </c>
      <c r="E155" s="1" t="s">
        <v>9956</v>
      </c>
      <c r="F155" s="1" t="s">
        <v>1290</v>
      </c>
      <c r="H155" s="1" t="s">
        <v>169</v>
      </c>
      <c r="I155" s="1" t="s">
        <v>1289</v>
      </c>
    </row>
    <row r="156" spans="1:9" ht="25" x14ac:dyDescent="0.25">
      <c r="A156" s="1" t="s">
        <v>7199</v>
      </c>
      <c r="B156" s="1" t="s">
        <v>65</v>
      </c>
      <c r="C156" s="1" t="s">
        <v>9957</v>
      </c>
    </row>
    <row r="157" spans="1:9" ht="25" x14ac:dyDescent="0.25">
      <c r="A157" s="1" t="s">
        <v>7199</v>
      </c>
      <c r="B157" s="1" t="s">
        <v>70</v>
      </c>
      <c r="C157" s="1" t="s">
        <v>9965</v>
      </c>
    </row>
    <row r="158" spans="1:9" ht="25" x14ac:dyDescent="0.25">
      <c r="A158" s="4" t="s">
        <v>7203</v>
      </c>
      <c r="B158" s="4" t="s">
        <v>43</v>
      </c>
      <c r="E158" s="4" t="s">
        <v>9956</v>
      </c>
      <c r="F158" s="4" t="s">
        <v>1530</v>
      </c>
      <c r="H158" s="4" t="s">
        <v>176</v>
      </c>
      <c r="I158" s="4" t="s">
        <v>1529</v>
      </c>
    </row>
    <row r="159" spans="1:9" ht="25" x14ac:dyDescent="0.25">
      <c r="A159" s="4" t="s">
        <v>7203</v>
      </c>
      <c r="B159" s="4" t="s">
        <v>53</v>
      </c>
      <c r="C159" s="4" t="s">
        <v>9957</v>
      </c>
    </row>
    <row r="160" spans="1:9" ht="25" x14ac:dyDescent="0.25">
      <c r="A160" s="4" t="s">
        <v>7203</v>
      </c>
      <c r="B160" s="4" t="s">
        <v>59</v>
      </c>
      <c r="E160" s="4" t="s">
        <v>9956</v>
      </c>
      <c r="F160" s="4" t="s">
        <v>1546</v>
      </c>
      <c r="H160" s="4" t="s">
        <v>176</v>
      </c>
      <c r="I160" s="4" t="s">
        <v>1545</v>
      </c>
    </row>
    <row r="161" spans="1:9" ht="25" x14ac:dyDescent="0.25">
      <c r="A161" s="4" t="s">
        <v>7203</v>
      </c>
      <c r="B161" s="4" t="s">
        <v>65</v>
      </c>
      <c r="C161" s="4" t="s">
        <v>9957</v>
      </c>
    </row>
    <row r="162" spans="1:9" ht="25" x14ac:dyDescent="0.25">
      <c r="A162" s="4" t="s">
        <v>7203</v>
      </c>
      <c r="B162" s="4" t="s">
        <v>70</v>
      </c>
      <c r="C162" s="4" t="s">
        <v>9965</v>
      </c>
    </row>
    <row r="163" spans="1:9" ht="25" x14ac:dyDescent="0.25">
      <c r="A163" s="1" t="s">
        <v>7208</v>
      </c>
      <c r="B163" s="1" t="s">
        <v>43</v>
      </c>
      <c r="E163" s="1" t="s">
        <v>9956</v>
      </c>
      <c r="F163" s="1" t="s">
        <v>1538</v>
      </c>
      <c r="H163" s="1" t="s">
        <v>176</v>
      </c>
      <c r="I163" s="1" t="s">
        <v>1537</v>
      </c>
    </row>
    <row r="164" spans="1:9" ht="25" x14ac:dyDescent="0.25">
      <c r="A164" s="1" t="s">
        <v>7208</v>
      </c>
      <c r="B164" s="1" t="s">
        <v>53</v>
      </c>
      <c r="C164" s="1" t="s">
        <v>9957</v>
      </c>
    </row>
    <row r="165" spans="1:9" ht="25" x14ac:dyDescent="0.25">
      <c r="A165" s="4" t="s">
        <v>7213</v>
      </c>
      <c r="B165" s="4" t="s">
        <v>43</v>
      </c>
      <c r="E165" s="4" t="s">
        <v>9956</v>
      </c>
      <c r="F165" s="4" t="s">
        <v>1530</v>
      </c>
      <c r="H165" s="4" t="s">
        <v>176</v>
      </c>
      <c r="I165" s="4" t="s">
        <v>1529</v>
      </c>
    </row>
    <row r="166" spans="1:9" ht="25" x14ac:dyDescent="0.25">
      <c r="A166" s="4" t="s">
        <v>7213</v>
      </c>
      <c r="B166" s="4" t="s">
        <v>53</v>
      </c>
      <c r="C166" s="4" t="s">
        <v>9957</v>
      </c>
    </row>
    <row r="167" spans="1:9" ht="25" x14ac:dyDescent="0.25">
      <c r="A167" s="1" t="s">
        <v>7218</v>
      </c>
      <c r="B167" s="1" t="s">
        <v>43</v>
      </c>
      <c r="E167" s="1" t="s">
        <v>9956</v>
      </c>
      <c r="F167" s="1" t="s">
        <v>1107</v>
      </c>
      <c r="H167" s="1" t="s">
        <v>141</v>
      </c>
      <c r="I167" s="1" t="s">
        <v>1106</v>
      </c>
    </row>
    <row r="168" spans="1:9" ht="25" x14ac:dyDescent="0.25">
      <c r="A168" s="1" t="s">
        <v>7218</v>
      </c>
      <c r="B168" s="1" t="s">
        <v>53</v>
      </c>
      <c r="C168" s="1" t="s">
        <v>9957</v>
      </c>
    </row>
    <row r="169" spans="1:9" ht="25" x14ac:dyDescent="0.25">
      <c r="A169" s="1" t="s">
        <v>7218</v>
      </c>
      <c r="B169" s="1" t="s">
        <v>59</v>
      </c>
      <c r="E169" s="1" t="s">
        <v>9956</v>
      </c>
      <c r="F169" s="1" t="s">
        <v>1096</v>
      </c>
      <c r="H169" s="1" t="s">
        <v>141</v>
      </c>
      <c r="I169" s="1" t="s">
        <v>1095</v>
      </c>
    </row>
    <row r="170" spans="1:9" ht="25" x14ac:dyDescent="0.25">
      <c r="A170" s="1" t="s">
        <v>7218</v>
      </c>
      <c r="B170" s="1" t="s">
        <v>65</v>
      </c>
      <c r="C170" s="1" t="s">
        <v>9957</v>
      </c>
    </row>
    <row r="171" spans="1:9" ht="25" x14ac:dyDescent="0.25">
      <c r="A171" s="1" t="s">
        <v>7218</v>
      </c>
      <c r="B171" s="1" t="s">
        <v>70</v>
      </c>
      <c r="C171" s="1" t="s">
        <v>9965</v>
      </c>
    </row>
    <row r="172" spans="1:9" ht="25" x14ac:dyDescent="0.25">
      <c r="A172" s="4" t="s">
        <v>7223</v>
      </c>
      <c r="B172" s="4" t="s">
        <v>43</v>
      </c>
      <c r="E172" s="4" t="s">
        <v>9956</v>
      </c>
      <c r="F172" s="4" t="s">
        <v>1365</v>
      </c>
      <c r="H172" s="4" t="s">
        <v>169</v>
      </c>
      <c r="I172" s="4" t="s">
        <v>1364</v>
      </c>
    </row>
    <row r="173" spans="1:9" ht="25" x14ac:dyDescent="0.25">
      <c r="A173" s="4" t="s">
        <v>7223</v>
      </c>
      <c r="B173" s="4" t="s">
        <v>53</v>
      </c>
      <c r="C173" s="4" t="s">
        <v>9957</v>
      </c>
    </row>
    <row r="174" spans="1:9" ht="25" x14ac:dyDescent="0.25">
      <c r="A174" s="4" t="s">
        <v>7223</v>
      </c>
      <c r="B174" s="4" t="s">
        <v>59</v>
      </c>
      <c r="E174" s="4" t="s">
        <v>9956</v>
      </c>
      <c r="F174" s="4" t="s">
        <v>1290</v>
      </c>
      <c r="H174" s="4" t="s">
        <v>169</v>
      </c>
      <c r="I174" s="4" t="s">
        <v>1289</v>
      </c>
    </row>
    <row r="175" spans="1:9" ht="25" x14ac:dyDescent="0.25">
      <c r="A175" s="4" t="s">
        <v>7223</v>
      </c>
      <c r="B175" s="4" t="s">
        <v>65</v>
      </c>
      <c r="C175" s="4" t="s">
        <v>9957</v>
      </c>
    </row>
    <row r="176" spans="1:9" ht="25" x14ac:dyDescent="0.25">
      <c r="A176" s="4" t="s">
        <v>7223</v>
      </c>
      <c r="B176" s="4" t="s">
        <v>70</v>
      </c>
      <c r="C176" s="4" t="s">
        <v>9965</v>
      </c>
    </row>
    <row r="177" spans="1:9" ht="25" x14ac:dyDescent="0.25">
      <c r="A177" s="1" t="s">
        <v>7227</v>
      </c>
      <c r="B177" s="1" t="s">
        <v>43</v>
      </c>
      <c r="E177" s="1" t="s">
        <v>9956</v>
      </c>
      <c r="F177" s="1" t="s">
        <v>1538</v>
      </c>
      <c r="H177" s="1" t="s">
        <v>176</v>
      </c>
      <c r="I177" s="1" t="s">
        <v>1537</v>
      </c>
    </row>
    <row r="178" spans="1:9" ht="25" x14ac:dyDescent="0.25">
      <c r="A178" s="1" t="s">
        <v>7227</v>
      </c>
      <c r="B178" s="1" t="s">
        <v>53</v>
      </c>
      <c r="C178" s="1" t="s">
        <v>9957</v>
      </c>
    </row>
    <row r="179" spans="1:9" ht="25" x14ac:dyDescent="0.25">
      <c r="A179" s="4" t="s">
        <v>7232</v>
      </c>
      <c r="B179" s="4" t="s">
        <v>43</v>
      </c>
      <c r="E179" s="4" t="s">
        <v>9956</v>
      </c>
      <c r="F179" s="4" t="s">
        <v>1107</v>
      </c>
      <c r="H179" s="4" t="s">
        <v>141</v>
      </c>
      <c r="I179" s="4" t="s">
        <v>1106</v>
      </c>
    </row>
    <row r="180" spans="1:9" ht="25" x14ac:dyDescent="0.25">
      <c r="A180" s="4" t="s">
        <v>7232</v>
      </c>
      <c r="B180" s="4" t="s">
        <v>53</v>
      </c>
      <c r="C180" s="4" t="s">
        <v>9957</v>
      </c>
    </row>
    <row r="181" spans="1:9" ht="25" x14ac:dyDescent="0.25">
      <c r="A181" s="4" t="s">
        <v>7232</v>
      </c>
      <c r="B181" s="4" t="s">
        <v>59</v>
      </c>
      <c r="E181" s="4" t="s">
        <v>9956</v>
      </c>
      <c r="F181" s="4" t="s">
        <v>1096</v>
      </c>
      <c r="H181" s="4" t="s">
        <v>141</v>
      </c>
      <c r="I181" s="4" t="s">
        <v>1095</v>
      </c>
    </row>
    <row r="182" spans="1:9" ht="25" x14ac:dyDescent="0.25">
      <c r="A182" s="4" t="s">
        <v>7232</v>
      </c>
      <c r="B182" s="4" t="s">
        <v>65</v>
      </c>
      <c r="C182" s="4" t="s">
        <v>9957</v>
      </c>
    </row>
    <row r="183" spans="1:9" ht="25" x14ac:dyDescent="0.25">
      <c r="A183" s="4" t="s">
        <v>7232</v>
      </c>
      <c r="B183" s="4" t="s">
        <v>70</v>
      </c>
      <c r="C183" s="4" t="s">
        <v>9965</v>
      </c>
    </row>
    <row r="184" spans="1:9" ht="25" x14ac:dyDescent="0.25">
      <c r="A184" s="1" t="s">
        <v>7237</v>
      </c>
      <c r="B184" s="1" t="s">
        <v>43</v>
      </c>
      <c r="E184" s="1" t="s">
        <v>9956</v>
      </c>
      <c r="F184" s="1" t="s">
        <v>1365</v>
      </c>
      <c r="H184" s="1" t="s">
        <v>169</v>
      </c>
      <c r="I184" s="1" t="s">
        <v>1364</v>
      </c>
    </row>
    <row r="185" spans="1:9" ht="25" x14ac:dyDescent="0.25">
      <c r="A185" s="1" t="s">
        <v>7237</v>
      </c>
      <c r="B185" s="1" t="s">
        <v>53</v>
      </c>
      <c r="C185" s="1" t="s">
        <v>9957</v>
      </c>
    </row>
    <row r="186" spans="1:9" ht="25" x14ac:dyDescent="0.25">
      <c r="A186" s="1" t="s">
        <v>7237</v>
      </c>
      <c r="B186" s="1" t="s">
        <v>59</v>
      </c>
      <c r="E186" s="1" t="s">
        <v>9956</v>
      </c>
      <c r="F186" s="1" t="s">
        <v>1290</v>
      </c>
      <c r="H186" s="1" t="s">
        <v>169</v>
      </c>
      <c r="I186" s="1" t="s">
        <v>1289</v>
      </c>
    </row>
    <row r="187" spans="1:9" ht="25" x14ac:dyDescent="0.25">
      <c r="A187" s="1" t="s">
        <v>7237</v>
      </c>
      <c r="B187" s="1" t="s">
        <v>65</v>
      </c>
      <c r="C187" s="1" t="s">
        <v>9957</v>
      </c>
    </row>
    <row r="188" spans="1:9" ht="25" x14ac:dyDescent="0.25">
      <c r="A188" s="1" t="s">
        <v>7237</v>
      </c>
      <c r="B188" s="1" t="s">
        <v>70</v>
      </c>
      <c r="C188" s="1" t="s">
        <v>9965</v>
      </c>
    </row>
    <row r="189" spans="1:9" ht="25" x14ac:dyDescent="0.25">
      <c r="A189" s="4" t="s">
        <v>7241</v>
      </c>
      <c r="B189" s="4" t="s">
        <v>43</v>
      </c>
      <c r="E189" s="4" t="s">
        <v>9956</v>
      </c>
      <c r="F189" s="4" t="s">
        <v>1792</v>
      </c>
      <c r="H189" s="4" t="s">
        <v>201</v>
      </c>
      <c r="I189" s="4" t="s">
        <v>1791</v>
      </c>
    </row>
    <row r="190" spans="1:9" ht="25" x14ac:dyDescent="0.25">
      <c r="A190" s="4" t="s">
        <v>7241</v>
      </c>
      <c r="B190" s="4" t="s">
        <v>53</v>
      </c>
      <c r="C190" s="4" t="s">
        <v>9957</v>
      </c>
    </row>
    <row r="191" spans="1:9" ht="25" x14ac:dyDescent="0.25">
      <c r="A191" s="4" t="s">
        <v>7241</v>
      </c>
      <c r="B191" s="4" t="s">
        <v>59</v>
      </c>
      <c r="E191" s="4" t="s">
        <v>9956</v>
      </c>
      <c r="F191" s="4" t="s">
        <v>1806</v>
      </c>
      <c r="H191" s="4" t="s">
        <v>201</v>
      </c>
      <c r="I191" s="4" t="s">
        <v>1805</v>
      </c>
    </row>
    <row r="192" spans="1:9" ht="25" x14ac:dyDescent="0.25">
      <c r="A192" s="4" t="s">
        <v>7241</v>
      </c>
      <c r="B192" s="4" t="s">
        <v>65</v>
      </c>
      <c r="C192" s="4" t="s">
        <v>9957</v>
      </c>
    </row>
    <row r="193" spans="1:10" ht="25" x14ac:dyDescent="0.25">
      <c r="A193" s="4" t="s">
        <v>7241</v>
      </c>
      <c r="B193" s="4" t="s">
        <v>70</v>
      </c>
      <c r="C193" s="4" t="s">
        <v>9965</v>
      </c>
    </row>
    <row r="194" spans="1:10" ht="25" x14ac:dyDescent="0.25">
      <c r="A194" s="1" t="s">
        <v>7246</v>
      </c>
      <c r="B194" s="1" t="s">
        <v>43</v>
      </c>
      <c r="E194" s="1" t="s">
        <v>9956</v>
      </c>
      <c r="F194" s="1" t="s">
        <v>1799</v>
      </c>
      <c r="H194" s="1" t="s">
        <v>201</v>
      </c>
      <c r="I194" s="1" t="s">
        <v>1798</v>
      </c>
    </row>
    <row r="195" spans="1:10" ht="25" x14ac:dyDescent="0.25">
      <c r="A195" s="1" t="s">
        <v>7246</v>
      </c>
      <c r="B195" s="1" t="s">
        <v>53</v>
      </c>
      <c r="C195" s="1" t="s">
        <v>9957</v>
      </c>
    </row>
    <row r="196" spans="1:10" ht="25" x14ac:dyDescent="0.25">
      <c r="A196" s="4" t="s">
        <v>7251</v>
      </c>
      <c r="B196" s="4" t="s">
        <v>43</v>
      </c>
      <c r="E196" s="4" t="s">
        <v>9956</v>
      </c>
      <c r="F196" s="4" t="s">
        <v>1792</v>
      </c>
      <c r="H196" s="4" t="s">
        <v>201</v>
      </c>
      <c r="I196" s="4" t="s">
        <v>1791</v>
      </c>
    </row>
    <row r="197" spans="1:10" ht="25" x14ac:dyDescent="0.25">
      <c r="A197" s="4" t="s">
        <v>7251</v>
      </c>
      <c r="B197" s="4" t="s">
        <v>53</v>
      </c>
      <c r="C197" s="4" t="s">
        <v>9957</v>
      </c>
    </row>
    <row r="198" spans="1:10" ht="25" x14ac:dyDescent="0.25">
      <c r="A198" s="1" t="s">
        <v>7256</v>
      </c>
      <c r="B198" s="1" t="s">
        <v>43</v>
      </c>
      <c r="E198" s="1" t="s">
        <v>9956</v>
      </c>
      <c r="F198" s="1" t="s">
        <v>1799</v>
      </c>
      <c r="H198" s="1" t="s">
        <v>201</v>
      </c>
      <c r="I198" s="1" t="s">
        <v>1798</v>
      </c>
    </row>
    <row r="199" spans="1:10" ht="25" x14ac:dyDescent="0.25">
      <c r="A199" s="1" t="s">
        <v>7256</v>
      </c>
      <c r="B199" s="1" t="s">
        <v>53</v>
      </c>
      <c r="C199" s="1" t="s">
        <v>9957</v>
      </c>
    </row>
    <row r="200" spans="1:10" ht="25" x14ac:dyDescent="0.25">
      <c r="A200" s="4" t="s">
        <v>7261</v>
      </c>
      <c r="B200" s="4" t="s">
        <v>43</v>
      </c>
      <c r="E200" s="4" t="s">
        <v>9956</v>
      </c>
      <c r="F200" s="4" t="s">
        <v>2167</v>
      </c>
      <c r="H200" s="4" t="s">
        <v>236</v>
      </c>
      <c r="I200" s="4" t="s">
        <v>2166</v>
      </c>
      <c r="J200" s="4" t="s">
        <v>327</v>
      </c>
    </row>
    <row r="201" spans="1:10" ht="25" x14ac:dyDescent="0.25">
      <c r="A201" s="4" t="s">
        <v>7261</v>
      </c>
      <c r="B201" s="4" t="s">
        <v>53</v>
      </c>
      <c r="C201" s="4" t="s">
        <v>9957</v>
      </c>
    </row>
    <row r="202" spans="1:10" x14ac:dyDescent="0.25">
      <c r="A202" s="1" t="s">
        <v>7266</v>
      </c>
      <c r="B202" s="1" t="s">
        <v>43</v>
      </c>
      <c r="E202" s="1" t="s">
        <v>9956</v>
      </c>
      <c r="F202" s="1" t="s">
        <v>2167</v>
      </c>
      <c r="H202" s="1" t="s">
        <v>236</v>
      </c>
      <c r="I202" s="1" t="s">
        <v>2166</v>
      </c>
      <c r="J202" s="1" t="s">
        <v>327</v>
      </c>
    </row>
    <row r="203" spans="1:10" x14ac:dyDescent="0.25">
      <c r="A203" s="1" t="s">
        <v>7266</v>
      </c>
      <c r="B203" s="1" t="s">
        <v>53</v>
      </c>
      <c r="C203" s="1" t="s">
        <v>9957</v>
      </c>
    </row>
    <row r="204" spans="1:10" ht="25" x14ac:dyDescent="0.25">
      <c r="A204" s="4" t="s">
        <v>7271</v>
      </c>
      <c r="B204" s="4" t="s">
        <v>43</v>
      </c>
      <c r="E204" s="4" t="s">
        <v>9956</v>
      </c>
      <c r="F204" s="4" t="s">
        <v>2167</v>
      </c>
      <c r="H204" s="4" t="s">
        <v>236</v>
      </c>
      <c r="I204" s="4" t="s">
        <v>2166</v>
      </c>
      <c r="J204" s="4" t="s">
        <v>327</v>
      </c>
    </row>
    <row r="205" spans="1:10" ht="25" x14ac:dyDescent="0.25">
      <c r="A205" s="4" t="s">
        <v>7271</v>
      </c>
      <c r="B205" s="4" t="s">
        <v>53</v>
      </c>
      <c r="C205" s="4" t="s">
        <v>9957</v>
      </c>
    </row>
    <row r="206" spans="1:10" ht="25" x14ac:dyDescent="0.25">
      <c r="A206" s="1" t="s">
        <v>7276</v>
      </c>
      <c r="B206" s="1" t="s">
        <v>43</v>
      </c>
      <c r="E206" s="1" t="s">
        <v>9956</v>
      </c>
      <c r="F206" s="1" t="s">
        <v>1290</v>
      </c>
      <c r="G206" s="1" t="s">
        <v>1293</v>
      </c>
      <c r="H206" s="1" t="s">
        <v>169</v>
      </c>
      <c r="I206" s="1" t="s">
        <v>1289</v>
      </c>
    </row>
    <row r="207" spans="1:10" ht="25" x14ac:dyDescent="0.25">
      <c r="A207" s="1" t="s">
        <v>7276</v>
      </c>
      <c r="B207" s="1" t="s">
        <v>53</v>
      </c>
      <c r="C207" s="1" t="s">
        <v>9957</v>
      </c>
    </row>
    <row r="208" spans="1:10" ht="25" x14ac:dyDescent="0.25">
      <c r="A208" s="1" t="s">
        <v>7276</v>
      </c>
      <c r="B208" s="1" t="s">
        <v>59</v>
      </c>
      <c r="E208" s="1" t="s">
        <v>9956</v>
      </c>
      <c r="F208" s="1" t="s">
        <v>1365</v>
      </c>
      <c r="G208" s="1" t="s">
        <v>1293</v>
      </c>
      <c r="H208" s="1" t="s">
        <v>169</v>
      </c>
      <c r="I208" s="1" t="s">
        <v>1364</v>
      </c>
    </row>
    <row r="209" spans="1:10" ht="25" x14ac:dyDescent="0.25">
      <c r="A209" s="1" t="s">
        <v>7276</v>
      </c>
      <c r="B209" s="1" t="s">
        <v>65</v>
      </c>
      <c r="C209" s="1" t="s">
        <v>9957</v>
      </c>
    </row>
    <row r="210" spans="1:10" ht="25" x14ac:dyDescent="0.25">
      <c r="A210" s="1" t="s">
        <v>7276</v>
      </c>
      <c r="B210" s="1" t="s">
        <v>70</v>
      </c>
      <c r="E210" s="1" t="s">
        <v>9956</v>
      </c>
      <c r="F210" s="1" t="s">
        <v>1372</v>
      </c>
      <c r="G210" s="1" t="s">
        <v>1293</v>
      </c>
      <c r="H210" s="1" t="s">
        <v>169</v>
      </c>
      <c r="I210" s="1" t="s">
        <v>1371</v>
      </c>
    </row>
    <row r="211" spans="1:10" ht="25" x14ac:dyDescent="0.25">
      <c r="A211" s="1" t="s">
        <v>7276</v>
      </c>
      <c r="B211" s="1" t="s">
        <v>75</v>
      </c>
      <c r="C211" s="1" t="s">
        <v>9957</v>
      </c>
    </row>
    <row r="212" spans="1:10" ht="25" x14ac:dyDescent="0.25">
      <c r="A212" s="1" t="s">
        <v>7276</v>
      </c>
      <c r="B212" s="1" t="s">
        <v>80</v>
      </c>
      <c r="E212" s="1" t="s">
        <v>9956</v>
      </c>
      <c r="F212" s="1" t="s">
        <v>1380</v>
      </c>
      <c r="G212" s="1" t="s">
        <v>1293</v>
      </c>
      <c r="H212" s="1" t="s">
        <v>169</v>
      </c>
      <c r="I212" s="1" t="s">
        <v>1379</v>
      </c>
    </row>
    <row r="213" spans="1:10" ht="25" x14ac:dyDescent="0.25">
      <c r="A213" s="1" t="s">
        <v>7276</v>
      </c>
      <c r="B213" s="1" t="s">
        <v>85</v>
      </c>
      <c r="C213" s="1" t="s">
        <v>9957</v>
      </c>
    </row>
    <row r="214" spans="1:10" ht="25" x14ac:dyDescent="0.25">
      <c r="A214" s="1" t="s">
        <v>7276</v>
      </c>
      <c r="B214" s="1" t="s">
        <v>90</v>
      </c>
      <c r="C214" s="1" t="s">
        <v>9965</v>
      </c>
    </row>
    <row r="215" spans="1:10" ht="25" x14ac:dyDescent="0.25">
      <c r="A215" s="1" t="s">
        <v>7276</v>
      </c>
      <c r="B215" s="1" t="s">
        <v>95</v>
      </c>
      <c r="C215" s="1" t="s">
        <v>9965</v>
      </c>
    </row>
    <row r="216" spans="1:10" ht="25" x14ac:dyDescent="0.25">
      <c r="A216" s="1" t="s">
        <v>7276</v>
      </c>
      <c r="B216" s="1" t="s">
        <v>100</v>
      </c>
      <c r="C216" s="1" t="s">
        <v>9965</v>
      </c>
    </row>
    <row r="217" spans="1:10" ht="25" x14ac:dyDescent="0.25">
      <c r="A217" s="4" t="s">
        <v>7281</v>
      </c>
      <c r="B217" s="4" t="s">
        <v>43</v>
      </c>
      <c r="E217" s="4" t="s">
        <v>9960</v>
      </c>
      <c r="F217" s="4" t="s">
        <v>2157</v>
      </c>
      <c r="H217" s="4" t="s">
        <v>236</v>
      </c>
      <c r="I217" s="4" t="s">
        <v>2156</v>
      </c>
      <c r="J217" s="4" t="s">
        <v>327</v>
      </c>
    </row>
    <row r="218" spans="1:10" ht="25" x14ac:dyDescent="0.25">
      <c r="A218" s="4" t="s">
        <v>7281</v>
      </c>
      <c r="B218" s="4" t="s">
        <v>53</v>
      </c>
      <c r="C218" s="4" t="s">
        <v>9961</v>
      </c>
    </row>
    <row r="219" spans="1:10" ht="25" x14ac:dyDescent="0.25">
      <c r="A219" s="4" t="s">
        <v>7281</v>
      </c>
      <c r="B219" s="4" t="s">
        <v>59</v>
      </c>
      <c r="E219" s="4" t="s">
        <v>9960</v>
      </c>
      <c r="F219" s="4" t="s">
        <v>2167</v>
      </c>
      <c r="H219" s="4" t="s">
        <v>236</v>
      </c>
      <c r="I219" s="4" t="s">
        <v>2166</v>
      </c>
      <c r="J219" s="4" t="s">
        <v>327</v>
      </c>
    </row>
    <row r="220" spans="1:10" ht="25" x14ac:dyDescent="0.25">
      <c r="A220" s="4" t="s">
        <v>7281</v>
      </c>
      <c r="B220" s="4" t="s">
        <v>65</v>
      </c>
      <c r="C220" s="4" t="s">
        <v>9961</v>
      </c>
    </row>
    <row r="221" spans="1:10" ht="25" x14ac:dyDescent="0.25">
      <c r="A221" s="4" t="s">
        <v>7281</v>
      </c>
      <c r="B221" s="4" t="s">
        <v>70</v>
      </c>
      <c r="C221" s="4" t="s">
        <v>9964</v>
      </c>
    </row>
    <row r="222" spans="1:10" ht="25" x14ac:dyDescent="0.25">
      <c r="A222" s="4" t="s">
        <v>7281</v>
      </c>
      <c r="B222" s="4" t="s">
        <v>75</v>
      </c>
      <c r="E222" s="4" t="s">
        <v>9962</v>
      </c>
      <c r="F222" s="4" t="s">
        <v>2184</v>
      </c>
      <c r="H222" s="4" t="s">
        <v>236</v>
      </c>
      <c r="I222" s="4" t="s">
        <v>2183</v>
      </c>
      <c r="J222" s="4" t="s">
        <v>327</v>
      </c>
    </row>
    <row r="223" spans="1:10" ht="25" x14ac:dyDescent="0.25">
      <c r="A223" s="4" t="s">
        <v>7281</v>
      </c>
      <c r="B223" s="4" t="s">
        <v>80</v>
      </c>
      <c r="C223" s="4" t="s">
        <v>9963</v>
      </c>
    </row>
    <row r="224" spans="1:10" ht="25" x14ac:dyDescent="0.25">
      <c r="A224" s="4" t="s">
        <v>7281</v>
      </c>
      <c r="B224" s="4" t="s">
        <v>85</v>
      </c>
      <c r="C224" s="4" t="s">
        <v>9964</v>
      </c>
    </row>
    <row r="225" spans="1:10" ht="25" x14ac:dyDescent="0.25">
      <c r="A225" s="4" t="s">
        <v>7281</v>
      </c>
      <c r="B225" s="4" t="s">
        <v>90</v>
      </c>
      <c r="E225" s="4" t="s">
        <v>9960</v>
      </c>
      <c r="F225" s="4" t="s">
        <v>2157</v>
      </c>
      <c r="H225" s="4" t="s">
        <v>236</v>
      </c>
      <c r="I225" s="4" t="s">
        <v>2156</v>
      </c>
      <c r="J225" s="4" t="s">
        <v>327</v>
      </c>
    </row>
    <row r="226" spans="1:10" ht="25" x14ac:dyDescent="0.25">
      <c r="A226" s="4" t="s">
        <v>7281</v>
      </c>
      <c r="B226" s="4" t="s">
        <v>95</v>
      </c>
      <c r="C226" s="4" t="s">
        <v>9961</v>
      </c>
    </row>
    <row r="227" spans="1:10" ht="25" x14ac:dyDescent="0.25">
      <c r="A227" s="4" t="s">
        <v>7281</v>
      </c>
      <c r="B227" s="4" t="s">
        <v>100</v>
      </c>
      <c r="E227" s="4" t="s">
        <v>9962</v>
      </c>
      <c r="F227" s="4" t="s">
        <v>2167</v>
      </c>
      <c r="H227" s="4" t="s">
        <v>236</v>
      </c>
      <c r="I227" s="4" t="s">
        <v>2166</v>
      </c>
      <c r="J227" s="4" t="s">
        <v>327</v>
      </c>
    </row>
    <row r="228" spans="1:10" ht="25" x14ac:dyDescent="0.25">
      <c r="A228" s="4" t="s">
        <v>7281</v>
      </c>
      <c r="B228" s="4" t="s">
        <v>105</v>
      </c>
      <c r="C228" s="4" t="s">
        <v>9963</v>
      </c>
    </row>
    <row r="229" spans="1:10" ht="25" x14ac:dyDescent="0.25">
      <c r="A229" s="4" t="s">
        <v>7281</v>
      </c>
      <c r="B229" s="4" t="s">
        <v>112</v>
      </c>
      <c r="C229" s="4" t="s">
        <v>9964</v>
      </c>
    </row>
    <row r="230" spans="1:10" ht="25" x14ac:dyDescent="0.25">
      <c r="A230" s="4" t="s">
        <v>7281</v>
      </c>
      <c r="B230" s="4" t="s">
        <v>118</v>
      </c>
      <c r="E230" s="4" t="s">
        <v>9960</v>
      </c>
      <c r="F230" s="4" t="s">
        <v>2184</v>
      </c>
      <c r="H230" s="4" t="s">
        <v>236</v>
      </c>
      <c r="I230" s="4" t="s">
        <v>2183</v>
      </c>
      <c r="J230" s="4" t="s">
        <v>327</v>
      </c>
    </row>
    <row r="231" spans="1:10" ht="25" x14ac:dyDescent="0.25">
      <c r="A231" s="4" t="s">
        <v>7281</v>
      </c>
      <c r="B231" s="4" t="s">
        <v>986</v>
      </c>
      <c r="C231" s="4" t="s">
        <v>9961</v>
      </c>
    </row>
    <row r="232" spans="1:10" ht="25" x14ac:dyDescent="0.25">
      <c r="A232" s="4" t="s">
        <v>7281</v>
      </c>
      <c r="B232" s="4" t="s">
        <v>124</v>
      </c>
      <c r="C232" s="4" t="s">
        <v>9964</v>
      </c>
    </row>
    <row r="233" spans="1:10" ht="25" x14ac:dyDescent="0.25">
      <c r="A233" s="4" t="s">
        <v>7281</v>
      </c>
      <c r="B233" s="4" t="s">
        <v>1004</v>
      </c>
      <c r="C233" s="4" t="s">
        <v>9965</v>
      </c>
    </row>
    <row r="234" spans="1:10" ht="25" x14ac:dyDescent="0.25">
      <c r="A234" s="4" t="s">
        <v>7281</v>
      </c>
      <c r="B234" s="4" t="s">
        <v>1390</v>
      </c>
      <c r="E234" s="4" t="s">
        <v>9962</v>
      </c>
      <c r="F234" s="4" t="s">
        <v>2157</v>
      </c>
      <c r="H234" s="4" t="s">
        <v>236</v>
      </c>
      <c r="I234" s="4" t="s">
        <v>2156</v>
      </c>
      <c r="J234" s="4" t="s">
        <v>327</v>
      </c>
    </row>
    <row r="235" spans="1:10" ht="25" x14ac:dyDescent="0.25">
      <c r="A235" s="4" t="s">
        <v>7281</v>
      </c>
      <c r="B235" s="4" t="s">
        <v>130</v>
      </c>
      <c r="C235" s="4" t="s">
        <v>9963</v>
      </c>
    </row>
    <row r="236" spans="1:10" ht="25" x14ac:dyDescent="0.25">
      <c r="A236" s="4" t="s">
        <v>7281</v>
      </c>
      <c r="B236" s="4" t="s">
        <v>136</v>
      </c>
      <c r="E236" s="4" t="s">
        <v>9960</v>
      </c>
      <c r="F236" s="4" t="s">
        <v>2167</v>
      </c>
      <c r="H236" s="4" t="s">
        <v>236</v>
      </c>
      <c r="I236" s="4" t="s">
        <v>2166</v>
      </c>
      <c r="J236" s="4" t="s">
        <v>327</v>
      </c>
    </row>
    <row r="237" spans="1:10" ht="25" x14ac:dyDescent="0.25">
      <c r="A237" s="4" t="s">
        <v>7281</v>
      </c>
      <c r="B237" s="4" t="s">
        <v>142</v>
      </c>
      <c r="C237" s="4" t="s">
        <v>9961</v>
      </c>
    </row>
    <row r="238" spans="1:10" ht="25" x14ac:dyDescent="0.25">
      <c r="A238" s="4" t="s">
        <v>7281</v>
      </c>
      <c r="B238" s="4" t="s">
        <v>148</v>
      </c>
      <c r="C238" s="4" t="s">
        <v>9964</v>
      </c>
    </row>
    <row r="239" spans="1:10" ht="25" x14ac:dyDescent="0.25">
      <c r="A239" s="4" t="s">
        <v>7281</v>
      </c>
      <c r="B239" s="4" t="s">
        <v>154</v>
      </c>
      <c r="E239" s="4" t="s">
        <v>9960</v>
      </c>
      <c r="F239" s="4" t="s">
        <v>2184</v>
      </c>
      <c r="H239" s="4" t="s">
        <v>236</v>
      </c>
      <c r="I239" s="4" t="s">
        <v>2183</v>
      </c>
      <c r="J239" s="4" t="s">
        <v>327</v>
      </c>
    </row>
    <row r="240" spans="1:10" ht="25" x14ac:dyDescent="0.25">
      <c r="A240" s="4" t="s">
        <v>7281</v>
      </c>
      <c r="B240" s="4" t="s">
        <v>159</v>
      </c>
      <c r="C240" s="4" t="s">
        <v>9961</v>
      </c>
    </row>
    <row r="241" spans="1:10" ht="25" x14ac:dyDescent="0.25">
      <c r="A241" s="4" t="s">
        <v>7281</v>
      </c>
      <c r="B241" s="4" t="s">
        <v>164</v>
      </c>
      <c r="C241" s="4" t="s">
        <v>9964</v>
      </c>
    </row>
    <row r="242" spans="1:10" ht="25" x14ac:dyDescent="0.25">
      <c r="A242" s="4" t="s">
        <v>7281</v>
      </c>
      <c r="B242" s="4" t="s">
        <v>3213</v>
      </c>
      <c r="C242" s="4" t="s">
        <v>9965</v>
      </c>
    </row>
    <row r="243" spans="1:10" ht="25" x14ac:dyDescent="0.25">
      <c r="A243" s="4" t="s">
        <v>7281</v>
      </c>
      <c r="B243" s="4" t="s">
        <v>3220</v>
      </c>
      <c r="E243" s="4" t="s">
        <v>9960</v>
      </c>
      <c r="F243" s="4" t="s">
        <v>2157</v>
      </c>
      <c r="H243" s="4" t="s">
        <v>236</v>
      </c>
      <c r="I243" s="4" t="s">
        <v>2156</v>
      </c>
      <c r="J243" s="4" t="s">
        <v>327</v>
      </c>
    </row>
    <row r="244" spans="1:10" ht="25" x14ac:dyDescent="0.25">
      <c r="A244" s="4" t="s">
        <v>7281</v>
      </c>
      <c r="B244" s="4" t="s">
        <v>3226</v>
      </c>
      <c r="C244" s="4" t="s">
        <v>9961</v>
      </c>
    </row>
    <row r="245" spans="1:10" ht="25" x14ac:dyDescent="0.25">
      <c r="A245" s="4" t="s">
        <v>7281</v>
      </c>
      <c r="B245" s="4" t="s">
        <v>3232</v>
      </c>
      <c r="E245" s="4" t="s">
        <v>9960</v>
      </c>
      <c r="F245" s="4" t="s">
        <v>2167</v>
      </c>
      <c r="H245" s="4" t="s">
        <v>236</v>
      </c>
      <c r="I245" s="4" t="s">
        <v>2166</v>
      </c>
      <c r="J245" s="4" t="s">
        <v>327</v>
      </c>
    </row>
    <row r="246" spans="1:10" ht="25" x14ac:dyDescent="0.25">
      <c r="A246" s="4" t="s">
        <v>7281</v>
      </c>
      <c r="B246" s="4" t="s">
        <v>2562</v>
      </c>
      <c r="C246" s="4" t="s">
        <v>9961</v>
      </c>
    </row>
    <row r="247" spans="1:10" ht="25" x14ac:dyDescent="0.25">
      <c r="A247" s="4" t="s">
        <v>7281</v>
      </c>
      <c r="B247" s="4" t="s">
        <v>170</v>
      </c>
      <c r="C247" s="4" t="s">
        <v>9964</v>
      </c>
    </row>
    <row r="248" spans="1:10" ht="25" x14ac:dyDescent="0.25">
      <c r="A248" s="4" t="s">
        <v>7281</v>
      </c>
      <c r="B248" s="4" t="s">
        <v>1138</v>
      </c>
      <c r="E248" s="4" t="s">
        <v>9960</v>
      </c>
      <c r="F248" s="4" t="s">
        <v>2184</v>
      </c>
      <c r="H248" s="4" t="s">
        <v>236</v>
      </c>
      <c r="I248" s="4" t="s">
        <v>2183</v>
      </c>
      <c r="J248" s="4" t="s">
        <v>327</v>
      </c>
    </row>
    <row r="249" spans="1:10" ht="25" x14ac:dyDescent="0.25">
      <c r="A249" s="4" t="s">
        <v>7281</v>
      </c>
      <c r="B249" s="4" t="s">
        <v>2874</v>
      </c>
      <c r="C249" s="4" t="s">
        <v>9961</v>
      </c>
    </row>
    <row r="250" spans="1:10" ht="25" x14ac:dyDescent="0.25">
      <c r="A250" s="4" t="s">
        <v>7281</v>
      </c>
      <c r="B250" s="4" t="s">
        <v>177</v>
      </c>
      <c r="C250" s="4" t="s">
        <v>9964</v>
      </c>
    </row>
    <row r="251" spans="1:10" ht="25" x14ac:dyDescent="0.25">
      <c r="A251" s="4" t="s">
        <v>7281</v>
      </c>
      <c r="B251" s="4" t="s">
        <v>2891</v>
      </c>
      <c r="C251" s="4" t="s">
        <v>9965</v>
      </c>
    </row>
    <row r="252" spans="1:10" ht="25" x14ac:dyDescent="0.25">
      <c r="A252" s="1" t="s">
        <v>7285</v>
      </c>
      <c r="B252" s="1" t="s">
        <v>43</v>
      </c>
      <c r="E252" s="1" t="s">
        <v>9956</v>
      </c>
      <c r="F252" s="1" t="s">
        <v>1985</v>
      </c>
      <c r="H252" s="1" t="s">
        <v>459</v>
      </c>
      <c r="I252" s="1" t="s">
        <v>1984</v>
      </c>
    </row>
    <row r="253" spans="1:10" ht="25" x14ac:dyDescent="0.25">
      <c r="A253" s="1" t="s">
        <v>7285</v>
      </c>
      <c r="B253" s="1" t="s">
        <v>53</v>
      </c>
      <c r="C253" s="1" t="s">
        <v>9957</v>
      </c>
    </row>
    <row r="254" spans="1:10" ht="25" x14ac:dyDescent="0.25">
      <c r="A254" s="4" t="s">
        <v>7288</v>
      </c>
      <c r="B254" s="4" t="s">
        <v>43</v>
      </c>
      <c r="E254" s="4" t="s">
        <v>9956</v>
      </c>
      <c r="F254" s="4" t="s">
        <v>1985</v>
      </c>
      <c r="H254" s="4" t="s">
        <v>459</v>
      </c>
      <c r="I254" s="4" t="s">
        <v>1984</v>
      </c>
    </row>
    <row r="255" spans="1:10" ht="25" x14ac:dyDescent="0.25">
      <c r="A255" s="4" t="s">
        <v>7288</v>
      </c>
      <c r="B255" s="4" t="s">
        <v>53</v>
      </c>
      <c r="C255" s="4" t="s">
        <v>9957</v>
      </c>
    </row>
    <row r="256" spans="1:10" ht="25" x14ac:dyDescent="0.25">
      <c r="A256" s="1" t="s">
        <v>7291</v>
      </c>
      <c r="B256" s="1" t="s">
        <v>43</v>
      </c>
      <c r="E256" s="1" t="s">
        <v>9956</v>
      </c>
      <c r="F256" s="1" t="s">
        <v>1985</v>
      </c>
      <c r="H256" s="1" t="s">
        <v>459</v>
      </c>
      <c r="I256" s="1" t="s">
        <v>1984</v>
      </c>
    </row>
    <row r="257" spans="1:10" ht="25" x14ac:dyDescent="0.25">
      <c r="A257" s="1" t="s">
        <v>7291</v>
      </c>
      <c r="B257" s="1" t="s">
        <v>53</v>
      </c>
      <c r="C257" s="1" t="s">
        <v>9957</v>
      </c>
    </row>
    <row r="258" spans="1:10" ht="25" x14ac:dyDescent="0.25">
      <c r="A258" s="4" t="s">
        <v>7294</v>
      </c>
      <c r="B258" s="4" t="s">
        <v>43</v>
      </c>
      <c r="E258" s="4" t="s">
        <v>9956</v>
      </c>
      <c r="F258" s="4" t="s">
        <v>1985</v>
      </c>
      <c r="H258" s="4" t="s">
        <v>459</v>
      </c>
      <c r="I258" s="4" t="s">
        <v>1984</v>
      </c>
    </row>
    <row r="259" spans="1:10" ht="25" x14ac:dyDescent="0.25">
      <c r="A259" s="4" t="s">
        <v>7294</v>
      </c>
      <c r="B259" s="4" t="s">
        <v>53</v>
      </c>
      <c r="C259" s="4" t="s">
        <v>9957</v>
      </c>
    </row>
    <row r="260" spans="1:10" ht="25" x14ac:dyDescent="0.25">
      <c r="A260" s="1" t="s">
        <v>7297</v>
      </c>
      <c r="B260" s="1" t="s">
        <v>43</v>
      </c>
      <c r="E260" s="1" t="s">
        <v>9956</v>
      </c>
      <c r="F260" s="1" t="s">
        <v>2457</v>
      </c>
      <c r="H260" s="1" t="s">
        <v>464</v>
      </c>
      <c r="I260" s="1" t="s">
        <v>1984</v>
      </c>
      <c r="J260" s="1" t="s">
        <v>327</v>
      </c>
    </row>
    <row r="261" spans="1:10" ht="25" x14ac:dyDescent="0.25">
      <c r="A261" s="1" t="s">
        <v>7297</v>
      </c>
      <c r="B261" s="1" t="s">
        <v>53</v>
      </c>
      <c r="C261" s="1" t="s">
        <v>9957</v>
      </c>
    </row>
    <row r="262" spans="1:10" ht="25" x14ac:dyDescent="0.25">
      <c r="A262" s="4" t="s">
        <v>7300</v>
      </c>
      <c r="B262" s="4" t="s">
        <v>43</v>
      </c>
      <c r="E262" s="4" t="s">
        <v>9956</v>
      </c>
      <c r="F262" s="4" t="s">
        <v>2457</v>
      </c>
      <c r="H262" s="4" t="s">
        <v>464</v>
      </c>
      <c r="I262" s="4" t="s">
        <v>1984</v>
      </c>
      <c r="J262" s="4" t="s">
        <v>327</v>
      </c>
    </row>
    <row r="263" spans="1:10" ht="25" x14ac:dyDescent="0.25">
      <c r="A263" s="4" t="s">
        <v>7300</v>
      </c>
      <c r="B263" s="4" t="s">
        <v>53</v>
      </c>
      <c r="C263" s="4" t="s">
        <v>9957</v>
      </c>
    </row>
    <row r="264" spans="1:10" ht="25" x14ac:dyDescent="0.25">
      <c r="A264" s="1" t="s">
        <v>7303</v>
      </c>
      <c r="B264" s="1" t="s">
        <v>43</v>
      </c>
      <c r="E264" s="1" t="s">
        <v>9956</v>
      </c>
      <c r="F264" s="1" t="s">
        <v>2457</v>
      </c>
      <c r="H264" s="1" t="s">
        <v>464</v>
      </c>
      <c r="I264" s="1" t="s">
        <v>1984</v>
      </c>
      <c r="J264" s="1" t="s">
        <v>327</v>
      </c>
    </row>
    <row r="265" spans="1:10" ht="25" x14ac:dyDescent="0.25">
      <c r="A265" s="1" t="s">
        <v>7303</v>
      </c>
      <c r="B265" s="1" t="s">
        <v>53</v>
      </c>
      <c r="C265" s="1" t="s">
        <v>9957</v>
      </c>
    </row>
    <row r="266" spans="1:10" ht="25" x14ac:dyDescent="0.25">
      <c r="A266" s="4" t="s">
        <v>7306</v>
      </c>
      <c r="B266" s="4" t="s">
        <v>43</v>
      </c>
      <c r="E266" s="4" t="s">
        <v>9956</v>
      </c>
      <c r="F266" s="4" t="s">
        <v>2457</v>
      </c>
      <c r="H266" s="4" t="s">
        <v>464</v>
      </c>
      <c r="I266" s="4" t="s">
        <v>1984</v>
      </c>
      <c r="J266" s="4" t="s">
        <v>327</v>
      </c>
    </row>
    <row r="267" spans="1:10" ht="25" x14ac:dyDescent="0.25">
      <c r="A267" s="4" t="s">
        <v>7306</v>
      </c>
      <c r="B267" s="4" t="s">
        <v>53</v>
      </c>
      <c r="C267" s="4" t="s">
        <v>9957</v>
      </c>
    </row>
    <row r="268" spans="1:10" ht="25" x14ac:dyDescent="0.25">
      <c r="A268" s="1" t="s">
        <v>7309</v>
      </c>
      <c r="B268" s="1" t="s">
        <v>43</v>
      </c>
      <c r="E268" s="1" t="s">
        <v>9956</v>
      </c>
      <c r="F268" s="1" t="s">
        <v>2516</v>
      </c>
      <c r="H268" s="1" t="s">
        <v>469</v>
      </c>
      <c r="I268" s="1" t="s">
        <v>1984</v>
      </c>
    </row>
    <row r="269" spans="1:10" ht="25" x14ac:dyDescent="0.25">
      <c r="A269" s="1" t="s">
        <v>7309</v>
      </c>
      <c r="B269" s="1" t="s">
        <v>53</v>
      </c>
      <c r="C269" s="1" t="s">
        <v>9957</v>
      </c>
    </row>
    <row r="270" spans="1:10" ht="25" x14ac:dyDescent="0.25">
      <c r="A270" s="4" t="s">
        <v>7312</v>
      </c>
      <c r="B270" s="4" t="s">
        <v>43</v>
      </c>
      <c r="E270" s="4" t="s">
        <v>9956</v>
      </c>
      <c r="F270" s="4" t="s">
        <v>2516</v>
      </c>
      <c r="H270" s="4" t="s">
        <v>469</v>
      </c>
      <c r="I270" s="4" t="s">
        <v>1984</v>
      </c>
    </row>
    <row r="271" spans="1:10" ht="25" x14ac:dyDescent="0.25">
      <c r="A271" s="4" t="s">
        <v>7312</v>
      </c>
      <c r="B271" s="4" t="s">
        <v>53</v>
      </c>
      <c r="C271" s="4" t="s">
        <v>9957</v>
      </c>
    </row>
    <row r="272" spans="1:10" ht="25" x14ac:dyDescent="0.25">
      <c r="A272" s="1" t="s">
        <v>7315</v>
      </c>
      <c r="B272" s="1" t="s">
        <v>43</v>
      </c>
      <c r="E272" s="1" t="s">
        <v>9956</v>
      </c>
      <c r="F272" s="1" t="s">
        <v>2516</v>
      </c>
      <c r="H272" s="1" t="s">
        <v>469</v>
      </c>
      <c r="I272" s="1" t="s">
        <v>1984</v>
      </c>
    </row>
    <row r="273" spans="1:10" ht="25" x14ac:dyDescent="0.25">
      <c r="A273" s="1" t="s">
        <v>7315</v>
      </c>
      <c r="B273" s="1" t="s">
        <v>53</v>
      </c>
      <c r="C273" s="1" t="s">
        <v>9957</v>
      </c>
    </row>
    <row r="274" spans="1:10" ht="25" x14ac:dyDescent="0.25">
      <c r="A274" s="4" t="s">
        <v>7318</v>
      </c>
      <c r="B274" s="4" t="s">
        <v>43</v>
      </c>
      <c r="E274" s="4" t="s">
        <v>9956</v>
      </c>
      <c r="F274" s="4" t="s">
        <v>2516</v>
      </c>
      <c r="H274" s="4" t="s">
        <v>469</v>
      </c>
      <c r="I274" s="4" t="s">
        <v>1984</v>
      </c>
    </row>
    <row r="275" spans="1:10" ht="25" x14ac:dyDescent="0.25">
      <c r="A275" s="4" t="s">
        <v>7318</v>
      </c>
      <c r="B275" s="4" t="s">
        <v>53</v>
      </c>
      <c r="C275" s="4" t="s">
        <v>9957</v>
      </c>
    </row>
    <row r="276" spans="1:10" ht="25" x14ac:dyDescent="0.25">
      <c r="A276" s="1" t="s">
        <v>7321</v>
      </c>
      <c r="B276" s="1" t="s">
        <v>43</v>
      </c>
      <c r="E276" s="1" t="s">
        <v>9956</v>
      </c>
      <c r="F276" s="1" t="s">
        <v>2016</v>
      </c>
      <c r="H276" s="1" t="s">
        <v>479</v>
      </c>
      <c r="I276" s="1" t="s">
        <v>2015</v>
      </c>
      <c r="J276" s="1" t="s">
        <v>327</v>
      </c>
    </row>
    <row r="277" spans="1:10" ht="25" x14ac:dyDescent="0.25">
      <c r="A277" s="1" t="s">
        <v>7321</v>
      </c>
      <c r="B277" s="1" t="s">
        <v>53</v>
      </c>
      <c r="C277" s="1" t="s">
        <v>9957</v>
      </c>
    </row>
    <row r="278" spans="1:10" ht="25" x14ac:dyDescent="0.25">
      <c r="A278" s="4" t="s">
        <v>7324</v>
      </c>
      <c r="B278" s="4" t="s">
        <v>43</v>
      </c>
      <c r="E278" s="4" t="s">
        <v>9956</v>
      </c>
      <c r="F278" s="4" t="s">
        <v>3346</v>
      </c>
      <c r="H278" s="4" t="s">
        <v>489</v>
      </c>
      <c r="I278" s="4" t="s">
        <v>2015</v>
      </c>
      <c r="J278" s="4" t="s">
        <v>327</v>
      </c>
    </row>
    <row r="279" spans="1:10" ht="25" x14ac:dyDescent="0.25">
      <c r="A279" s="4" t="s">
        <v>7324</v>
      </c>
      <c r="B279" s="4" t="s">
        <v>53</v>
      </c>
      <c r="C279" s="4" t="s">
        <v>9957</v>
      </c>
    </row>
    <row r="280" spans="1:10" ht="25" x14ac:dyDescent="0.25">
      <c r="A280" s="1" t="s">
        <v>7327</v>
      </c>
      <c r="B280" s="1" t="s">
        <v>43</v>
      </c>
      <c r="E280" s="1" t="s">
        <v>9958</v>
      </c>
      <c r="F280" s="1" t="s">
        <v>718</v>
      </c>
      <c r="G280" s="1" t="s">
        <v>95</v>
      </c>
      <c r="H280" s="1" t="s">
        <v>58</v>
      </c>
      <c r="I280" s="1" t="s">
        <v>707</v>
      </c>
      <c r="J280" s="1" t="s">
        <v>327</v>
      </c>
    </row>
    <row r="281" spans="1:10" ht="25" x14ac:dyDescent="0.25">
      <c r="A281" s="1" t="s">
        <v>7327</v>
      </c>
      <c r="B281" s="1" t="s">
        <v>53</v>
      </c>
      <c r="D281" s="1" t="s">
        <v>6635</v>
      </c>
      <c r="E281" s="1" t="s">
        <v>709</v>
      </c>
    </row>
    <row r="282" spans="1:10" ht="25" x14ac:dyDescent="0.25">
      <c r="A282" s="1" t="s">
        <v>7327</v>
      </c>
      <c r="B282" s="1" t="s">
        <v>59</v>
      </c>
      <c r="C282" s="1" t="s">
        <v>9959</v>
      </c>
    </row>
    <row r="283" spans="1:10" ht="25" x14ac:dyDescent="0.25">
      <c r="A283" s="1" t="s">
        <v>7327</v>
      </c>
      <c r="B283" s="1" t="s">
        <v>65</v>
      </c>
      <c r="E283" s="1" t="s">
        <v>9958</v>
      </c>
      <c r="F283" s="1" t="s">
        <v>1040</v>
      </c>
      <c r="G283" s="1" t="s">
        <v>95</v>
      </c>
      <c r="H283" s="1" t="s">
        <v>135</v>
      </c>
      <c r="I283" s="1" t="s">
        <v>1039</v>
      </c>
      <c r="J283" s="1" t="s">
        <v>327</v>
      </c>
    </row>
    <row r="284" spans="1:10" ht="25" x14ac:dyDescent="0.25">
      <c r="A284" s="1" t="s">
        <v>7327</v>
      </c>
      <c r="B284" s="1" t="s">
        <v>70</v>
      </c>
      <c r="D284" s="1" t="s">
        <v>6553</v>
      </c>
      <c r="E284" s="1" t="s">
        <v>765</v>
      </c>
    </row>
    <row r="285" spans="1:10" ht="25" x14ac:dyDescent="0.25">
      <c r="A285" s="1" t="s">
        <v>7327</v>
      </c>
      <c r="B285" s="1" t="s">
        <v>75</v>
      </c>
      <c r="C285" s="1" t="s">
        <v>9959</v>
      </c>
    </row>
    <row r="286" spans="1:10" ht="25" x14ac:dyDescent="0.25">
      <c r="A286" s="1" t="s">
        <v>7327</v>
      </c>
      <c r="B286" s="1" t="s">
        <v>80</v>
      </c>
      <c r="E286" s="1" t="s">
        <v>9960</v>
      </c>
      <c r="F286" s="1" t="s">
        <v>1024</v>
      </c>
      <c r="G286" s="1" t="s">
        <v>95</v>
      </c>
      <c r="H286" s="1" t="s">
        <v>129</v>
      </c>
      <c r="I286" s="1" t="s">
        <v>1023</v>
      </c>
      <c r="J286" s="1" t="s">
        <v>43</v>
      </c>
    </row>
    <row r="287" spans="1:10" ht="25" x14ac:dyDescent="0.25">
      <c r="A287" s="1" t="s">
        <v>7327</v>
      </c>
      <c r="B287" s="1" t="s">
        <v>85</v>
      </c>
      <c r="C287" s="1" t="s">
        <v>9961</v>
      </c>
    </row>
    <row r="288" spans="1:10" ht="25" x14ac:dyDescent="0.25">
      <c r="A288" s="1" t="s">
        <v>7327</v>
      </c>
      <c r="B288" s="1" t="s">
        <v>90</v>
      </c>
      <c r="C288" s="1" t="s">
        <v>9964</v>
      </c>
    </row>
    <row r="289" spans="1:10" ht="25" x14ac:dyDescent="0.25">
      <c r="A289" s="1" t="s">
        <v>7327</v>
      </c>
      <c r="B289" s="1" t="s">
        <v>95</v>
      </c>
      <c r="C289" s="1" t="s">
        <v>9964</v>
      </c>
    </row>
    <row r="290" spans="1:10" ht="25" x14ac:dyDescent="0.25">
      <c r="A290" s="4" t="s">
        <v>7330</v>
      </c>
      <c r="B290" s="4" t="s">
        <v>43</v>
      </c>
      <c r="E290" s="4" t="s">
        <v>9956</v>
      </c>
      <c r="F290" s="4" t="s">
        <v>3832</v>
      </c>
      <c r="H290" s="4" t="s">
        <v>506</v>
      </c>
      <c r="I290" s="4" t="s">
        <v>2579</v>
      </c>
      <c r="J290" s="4" t="s">
        <v>327</v>
      </c>
    </row>
    <row r="291" spans="1:10" ht="25" x14ac:dyDescent="0.25">
      <c r="A291" s="4" t="s">
        <v>7330</v>
      </c>
      <c r="B291" s="4" t="s">
        <v>53</v>
      </c>
      <c r="C291" s="4" t="s">
        <v>9957</v>
      </c>
    </row>
    <row r="292" spans="1:10" ht="25" x14ac:dyDescent="0.25">
      <c r="A292" s="1" t="s">
        <v>7335</v>
      </c>
      <c r="B292" s="1" t="s">
        <v>43</v>
      </c>
      <c r="E292" s="1" t="s">
        <v>9958</v>
      </c>
      <c r="F292" s="1" t="s">
        <v>708</v>
      </c>
      <c r="G292" s="1" t="s">
        <v>136</v>
      </c>
      <c r="H292" s="1" t="s">
        <v>52</v>
      </c>
      <c r="I292" s="1" t="s">
        <v>707</v>
      </c>
      <c r="J292" s="1" t="s">
        <v>327</v>
      </c>
    </row>
    <row r="293" spans="1:10" ht="25" x14ac:dyDescent="0.25">
      <c r="A293" s="1" t="s">
        <v>7335</v>
      </c>
      <c r="B293" s="1" t="s">
        <v>53</v>
      </c>
      <c r="D293" s="1" t="s">
        <v>6635</v>
      </c>
      <c r="E293" s="1" t="s">
        <v>709</v>
      </c>
    </row>
    <row r="294" spans="1:10" ht="25" x14ac:dyDescent="0.25">
      <c r="A294" s="1" t="s">
        <v>7335</v>
      </c>
      <c r="B294" s="1" t="s">
        <v>59</v>
      </c>
      <c r="C294" s="1" t="s">
        <v>9959</v>
      </c>
    </row>
    <row r="295" spans="1:10" ht="25" x14ac:dyDescent="0.25">
      <c r="A295" s="1" t="s">
        <v>7335</v>
      </c>
      <c r="B295" s="1" t="s">
        <v>65</v>
      </c>
      <c r="E295" s="1" t="s">
        <v>9958</v>
      </c>
      <c r="F295" s="1" t="s">
        <v>1040</v>
      </c>
      <c r="G295" s="1" t="s">
        <v>136</v>
      </c>
      <c r="H295" s="1" t="s">
        <v>135</v>
      </c>
      <c r="I295" s="1" t="s">
        <v>1039</v>
      </c>
      <c r="J295" s="1" t="s">
        <v>327</v>
      </c>
    </row>
    <row r="296" spans="1:10" ht="25" x14ac:dyDescent="0.25">
      <c r="A296" s="1" t="s">
        <v>7335</v>
      </c>
      <c r="B296" s="1" t="s">
        <v>70</v>
      </c>
      <c r="D296" s="1" t="s">
        <v>6553</v>
      </c>
      <c r="E296" s="1" t="s">
        <v>765</v>
      </c>
    </row>
    <row r="297" spans="1:10" ht="25" x14ac:dyDescent="0.25">
      <c r="A297" s="1" t="s">
        <v>7335</v>
      </c>
      <c r="B297" s="1" t="s">
        <v>75</v>
      </c>
      <c r="C297" s="1" t="s">
        <v>9959</v>
      </c>
    </row>
    <row r="298" spans="1:10" ht="25" x14ac:dyDescent="0.25">
      <c r="A298" s="1" t="s">
        <v>7335</v>
      </c>
      <c r="B298" s="1" t="s">
        <v>80</v>
      </c>
      <c r="C298" s="1" t="s">
        <v>9964</v>
      </c>
    </row>
    <row r="299" spans="1:10" ht="25" x14ac:dyDescent="0.25">
      <c r="A299" s="4" t="s">
        <v>7338</v>
      </c>
      <c r="B299" s="4" t="s">
        <v>43</v>
      </c>
      <c r="E299" s="4" t="s">
        <v>9958</v>
      </c>
      <c r="F299" s="4" t="s">
        <v>733</v>
      </c>
      <c r="G299" s="4" t="s">
        <v>4990</v>
      </c>
      <c r="H299" s="4" t="s">
        <v>64</v>
      </c>
      <c r="I299" s="4" t="s">
        <v>707</v>
      </c>
      <c r="J299" s="4" t="s">
        <v>327</v>
      </c>
    </row>
    <row r="300" spans="1:10" ht="25" x14ac:dyDescent="0.25">
      <c r="A300" s="4" t="s">
        <v>7338</v>
      </c>
      <c r="B300" s="4" t="s">
        <v>53</v>
      </c>
      <c r="D300" s="4" t="s">
        <v>6635</v>
      </c>
      <c r="E300" s="4" t="s">
        <v>709</v>
      </c>
    </row>
    <row r="301" spans="1:10" ht="25" x14ac:dyDescent="0.25">
      <c r="A301" s="4" t="s">
        <v>7338</v>
      </c>
      <c r="B301" s="4" t="s">
        <v>59</v>
      </c>
      <c r="C301" s="4" t="s">
        <v>9959</v>
      </c>
    </row>
    <row r="302" spans="1:10" ht="25" x14ac:dyDescent="0.25">
      <c r="A302" s="4" t="s">
        <v>7338</v>
      </c>
      <c r="B302" s="4" t="s">
        <v>65</v>
      </c>
      <c r="E302" s="4" t="s">
        <v>9958</v>
      </c>
      <c r="F302" s="4" t="s">
        <v>733</v>
      </c>
      <c r="G302" s="4" t="s">
        <v>4990</v>
      </c>
      <c r="H302" s="4" t="s">
        <v>64</v>
      </c>
      <c r="I302" s="4" t="s">
        <v>707</v>
      </c>
      <c r="J302" s="4" t="s">
        <v>327</v>
      </c>
    </row>
    <row r="303" spans="1:10" ht="25" x14ac:dyDescent="0.25">
      <c r="A303" s="4" t="s">
        <v>7338</v>
      </c>
      <c r="B303" s="4" t="s">
        <v>70</v>
      </c>
      <c r="D303" s="4" t="s">
        <v>6637</v>
      </c>
      <c r="E303" s="4" t="s">
        <v>709</v>
      </c>
    </row>
    <row r="304" spans="1:10" ht="25" x14ac:dyDescent="0.25">
      <c r="A304" s="4" t="s">
        <v>7338</v>
      </c>
      <c r="B304" s="4" t="s">
        <v>75</v>
      </c>
      <c r="C304" s="4" t="s">
        <v>9959</v>
      </c>
    </row>
    <row r="305" spans="1:10" ht="25" x14ac:dyDescent="0.25">
      <c r="A305" s="4" t="s">
        <v>7338</v>
      </c>
      <c r="B305" s="4" t="s">
        <v>80</v>
      </c>
      <c r="C305" s="4" t="s">
        <v>9965</v>
      </c>
    </row>
    <row r="306" spans="1:10" ht="25" x14ac:dyDescent="0.25">
      <c r="A306" s="1" t="s">
        <v>7341</v>
      </c>
      <c r="B306" s="1" t="s">
        <v>43</v>
      </c>
      <c r="E306" s="1" t="s">
        <v>9958</v>
      </c>
      <c r="F306" s="1" t="s">
        <v>733</v>
      </c>
      <c r="G306" s="1" t="s">
        <v>4990</v>
      </c>
      <c r="H306" s="1" t="s">
        <v>64</v>
      </c>
      <c r="I306" s="1" t="s">
        <v>707</v>
      </c>
      <c r="J306" s="1" t="s">
        <v>327</v>
      </c>
    </row>
    <row r="307" spans="1:10" ht="25" x14ac:dyDescent="0.25">
      <c r="A307" s="1" t="s">
        <v>7341</v>
      </c>
      <c r="B307" s="1" t="s">
        <v>53</v>
      </c>
      <c r="D307" s="1" t="s">
        <v>6635</v>
      </c>
      <c r="E307" s="1" t="s">
        <v>709</v>
      </c>
    </row>
    <row r="308" spans="1:10" ht="25" x14ac:dyDescent="0.25">
      <c r="A308" s="1" t="s">
        <v>7341</v>
      </c>
      <c r="B308" s="1" t="s">
        <v>59</v>
      </c>
      <c r="C308" s="1" t="s">
        <v>9959</v>
      </c>
    </row>
    <row r="309" spans="1:10" ht="25" x14ac:dyDescent="0.25">
      <c r="A309" s="4" t="s">
        <v>7344</v>
      </c>
      <c r="B309" s="4" t="s">
        <v>43</v>
      </c>
      <c r="E309" s="4" t="s">
        <v>9958</v>
      </c>
      <c r="F309" s="4" t="s">
        <v>733</v>
      </c>
      <c r="G309" s="4" t="s">
        <v>4994</v>
      </c>
      <c r="H309" s="4" t="s">
        <v>64</v>
      </c>
      <c r="I309" s="4" t="s">
        <v>707</v>
      </c>
      <c r="J309" s="4" t="s">
        <v>327</v>
      </c>
    </row>
    <row r="310" spans="1:10" ht="25" x14ac:dyDescent="0.25">
      <c r="A310" s="4" t="s">
        <v>7344</v>
      </c>
      <c r="B310" s="4" t="s">
        <v>53</v>
      </c>
      <c r="D310" s="4" t="s">
        <v>6635</v>
      </c>
      <c r="E310" s="4" t="s">
        <v>709</v>
      </c>
    </row>
    <row r="311" spans="1:10" ht="25" x14ac:dyDescent="0.25">
      <c r="A311" s="4" t="s">
        <v>7344</v>
      </c>
      <c r="B311" s="4" t="s">
        <v>59</v>
      </c>
      <c r="C311" s="4" t="s">
        <v>9959</v>
      </c>
    </row>
    <row r="312" spans="1:10" ht="25" x14ac:dyDescent="0.25">
      <c r="A312" s="1" t="s">
        <v>7347</v>
      </c>
      <c r="B312" s="1" t="s">
        <v>43</v>
      </c>
      <c r="E312" s="1" t="s">
        <v>9958</v>
      </c>
      <c r="F312" s="1" t="s">
        <v>733</v>
      </c>
      <c r="G312" s="1" t="s">
        <v>4994</v>
      </c>
      <c r="H312" s="1" t="s">
        <v>64</v>
      </c>
      <c r="I312" s="1" t="s">
        <v>707</v>
      </c>
      <c r="J312" s="1" t="s">
        <v>327</v>
      </c>
    </row>
    <row r="313" spans="1:10" ht="25" x14ac:dyDescent="0.25">
      <c r="A313" s="1" t="s">
        <v>7347</v>
      </c>
      <c r="B313" s="1" t="s">
        <v>53</v>
      </c>
      <c r="D313" s="1" t="s">
        <v>6635</v>
      </c>
      <c r="E313" s="1" t="s">
        <v>709</v>
      </c>
    </row>
    <row r="314" spans="1:10" ht="25" x14ac:dyDescent="0.25">
      <c r="A314" s="1" t="s">
        <v>7347</v>
      </c>
      <c r="B314" s="1" t="s">
        <v>59</v>
      </c>
      <c r="C314" s="1" t="s">
        <v>9959</v>
      </c>
    </row>
    <row r="315" spans="1:10" ht="25" x14ac:dyDescent="0.25">
      <c r="A315" s="1" t="s">
        <v>7347</v>
      </c>
      <c r="B315" s="1" t="s">
        <v>65</v>
      </c>
      <c r="E315" s="1" t="s">
        <v>9958</v>
      </c>
      <c r="F315" s="1" t="s">
        <v>733</v>
      </c>
      <c r="G315" s="1" t="s">
        <v>4994</v>
      </c>
      <c r="H315" s="1" t="s">
        <v>64</v>
      </c>
      <c r="I315" s="1" t="s">
        <v>707</v>
      </c>
      <c r="J315" s="1" t="s">
        <v>327</v>
      </c>
    </row>
    <row r="316" spans="1:10" ht="25" x14ac:dyDescent="0.25">
      <c r="A316" s="1" t="s">
        <v>7347</v>
      </c>
      <c r="B316" s="1" t="s">
        <v>70</v>
      </c>
      <c r="D316" s="1" t="s">
        <v>6637</v>
      </c>
      <c r="E316" s="1" t="s">
        <v>709</v>
      </c>
    </row>
    <row r="317" spans="1:10" ht="25" x14ac:dyDescent="0.25">
      <c r="A317" s="1" t="s">
        <v>7347</v>
      </c>
      <c r="B317" s="1" t="s">
        <v>75</v>
      </c>
      <c r="C317" s="1" t="s">
        <v>9959</v>
      </c>
    </row>
    <row r="318" spans="1:10" ht="25" x14ac:dyDescent="0.25">
      <c r="A318" s="1" t="s">
        <v>7347</v>
      </c>
      <c r="B318" s="1" t="s">
        <v>80</v>
      </c>
      <c r="C318" s="1" t="s">
        <v>9965</v>
      </c>
    </row>
    <row r="319" spans="1:10" ht="25" x14ac:dyDescent="0.25">
      <c r="A319" s="4" t="s">
        <v>7350</v>
      </c>
      <c r="B319" s="4" t="s">
        <v>43</v>
      </c>
      <c r="E319" s="4" t="s">
        <v>9958</v>
      </c>
      <c r="F319" s="4" t="s">
        <v>733</v>
      </c>
      <c r="G319" s="4" t="s">
        <v>4998</v>
      </c>
      <c r="H319" s="4" t="s">
        <v>64</v>
      </c>
      <c r="I319" s="4" t="s">
        <v>707</v>
      </c>
      <c r="J319" s="4" t="s">
        <v>327</v>
      </c>
    </row>
    <row r="320" spans="1:10" ht="25" x14ac:dyDescent="0.25">
      <c r="A320" s="4" t="s">
        <v>7350</v>
      </c>
      <c r="B320" s="4" t="s">
        <v>53</v>
      </c>
      <c r="D320" s="4" t="s">
        <v>6635</v>
      </c>
      <c r="E320" s="4" t="s">
        <v>709</v>
      </c>
    </row>
    <row r="321" spans="1:10" ht="25" x14ac:dyDescent="0.25">
      <c r="A321" s="4" t="s">
        <v>7350</v>
      </c>
      <c r="B321" s="4" t="s">
        <v>59</v>
      </c>
      <c r="C321" s="4" t="s">
        <v>9959</v>
      </c>
    </row>
    <row r="322" spans="1:10" ht="25" x14ac:dyDescent="0.25">
      <c r="A322" s="1" t="s">
        <v>7353</v>
      </c>
      <c r="B322" s="1" t="s">
        <v>43</v>
      </c>
      <c r="E322" s="1" t="s">
        <v>9958</v>
      </c>
      <c r="F322" s="1" t="s">
        <v>733</v>
      </c>
      <c r="G322" s="1" t="s">
        <v>4998</v>
      </c>
      <c r="H322" s="1" t="s">
        <v>64</v>
      </c>
      <c r="I322" s="1" t="s">
        <v>707</v>
      </c>
      <c r="J322" s="1" t="s">
        <v>327</v>
      </c>
    </row>
    <row r="323" spans="1:10" ht="25" x14ac:dyDescent="0.25">
      <c r="A323" s="1" t="s">
        <v>7353</v>
      </c>
      <c r="B323" s="1" t="s">
        <v>53</v>
      </c>
      <c r="D323" s="1" t="s">
        <v>6635</v>
      </c>
      <c r="E323" s="1" t="s">
        <v>709</v>
      </c>
    </row>
    <row r="324" spans="1:10" ht="25" x14ac:dyDescent="0.25">
      <c r="A324" s="1" t="s">
        <v>7353</v>
      </c>
      <c r="B324" s="1" t="s">
        <v>59</v>
      </c>
      <c r="C324" s="1" t="s">
        <v>9959</v>
      </c>
    </row>
    <row r="325" spans="1:10" ht="25" x14ac:dyDescent="0.25">
      <c r="A325" s="1" t="s">
        <v>7353</v>
      </c>
      <c r="B325" s="1" t="s">
        <v>65</v>
      </c>
      <c r="E325" s="1" t="s">
        <v>9958</v>
      </c>
      <c r="F325" s="1" t="s">
        <v>733</v>
      </c>
      <c r="G325" s="1" t="s">
        <v>4998</v>
      </c>
      <c r="H325" s="1" t="s">
        <v>64</v>
      </c>
      <c r="I325" s="1" t="s">
        <v>707</v>
      </c>
      <c r="J325" s="1" t="s">
        <v>327</v>
      </c>
    </row>
    <row r="326" spans="1:10" ht="25" x14ac:dyDescent="0.25">
      <c r="A326" s="1" t="s">
        <v>7353</v>
      </c>
      <c r="B326" s="1" t="s">
        <v>70</v>
      </c>
      <c r="D326" s="1" t="s">
        <v>6637</v>
      </c>
      <c r="E326" s="1" t="s">
        <v>709</v>
      </c>
    </row>
    <row r="327" spans="1:10" ht="25" x14ac:dyDescent="0.25">
      <c r="A327" s="1" t="s">
        <v>7353</v>
      </c>
      <c r="B327" s="1" t="s">
        <v>75</v>
      </c>
      <c r="C327" s="1" t="s">
        <v>9959</v>
      </c>
    </row>
    <row r="328" spans="1:10" ht="25" x14ac:dyDescent="0.25">
      <c r="A328" s="1" t="s">
        <v>7353</v>
      </c>
      <c r="B328" s="1" t="s">
        <v>80</v>
      </c>
      <c r="C328" s="1" t="s">
        <v>9965</v>
      </c>
    </row>
    <row r="329" spans="1:10" ht="25" x14ac:dyDescent="0.25">
      <c r="A329" s="4" t="s">
        <v>7356</v>
      </c>
      <c r="B329" s="4" t="s">
        <v>43</v>
      </c>
      <c r="E329" s="4" t="s">
        <v>9958</v>
      </c>
      <c r="F329" s="4" t="s">
        <v>733</v>
      </c>
      <c r="G329" s="4" t="s">
        <v>5002</v>
      </c>
      <c r="H329" s="4" t="s">
        <v>64</v>
      </c>
      <c r="I329" s="4" t="s">
        <v>707</v>
      </c>
      <c r="J329" s="4" t="s">
        <v>327</v>
      </c>
    </row>
    <row r="330" spans="1:10" ht="25" x14ac:dyDescent="0.25">
      <c r="A330" s="4" t="s">
        <v>7356</v>
      </c>
      <c r="B330" s="4" t="s">
        <v>53</v>
      </c>
      <c r="D330" s="4" t="s">
        <v>6635</v>
      </c>
      <c r="E330" s="4" t="s">
        <v>709</v>
      </c>
    </row>
    <row r="331" spans="1:10" ht="25" x14ac:dyDescent="0.25">
      <c r="A331" s="4" t="s">
        <v>7356</v>
      </c>
      <c r="B331" s="4" t="s">
        <v>59</v>
      </c>
      <c r="C331" s="4" t="s">
        <v>9959</v>
      </c>
    </row>
    <row r="332" spans="1:10" ht="25" x14ac:dyDescent="0.25">
      <c r="A332" s="1" t="s">
        <v>7359</v>
      </c>
      <c r="B332" s="1" t="s">
        <v>43</v>
      </c>
      <c r="E332" s="1" t="s">
        <v>9958</v>
      </c>
      <c r="F332" s="1" t="s">
        <v>733</v>
      </c>
      <c r="G332" s="1" t="s">
        <v>5002</v>
      </c>
      <c r="H332" s="1" t="s">
        <v>64</v>
      </c>
      <c r="I332" s="1" t="s">
        <v>707</v>
      </c>
      <c r="J332" s="1" t="s">
        <v>327</v>
      </c>
    </row>
    <row r="333" spans="1:10" ht="25" x14ac:dyDescent="0.25">
      <c r="A333" s="1" t="s">
        <v>7359</v>
      </c>
      <c r="B333" s="1" t="s">
        <v>53</v>
      </c>
      <c r="D333" s="1" t="s">
        <v>6635</v>
      </c>
      <c r="E333" s="1" t="s">
        <v>709</v>
      </c>
    </row>
    <row r="334" spans="1:10" ht="25" x14ac:dyDescent="0.25">
      <c r="A334" s="1" t="s">
        <v>7359</v>
      </c>
      <c r="B334" s="1" t="s">
        <v>59</v>
      </c>
      <c r="C334" s="1" t="s">
        <v>9959</v>
      </c>
    </row>
    <row r="335" spans="1:10" ht="25" x14ac:dyDescent="0.25">
      <c r="A335" s="1" t="s">
        <v>7359</v>
      </c>
      <c r="B335" s="1" t="s">
        <v>65</v>
      </c>
      <c r="E335" s="1" t="s">
        <v>9958</v>
      </c>
      <c r="F335" s="1" t="s">
        <v>733</v>
      </c>
      <c r="G335" s="1" t="s">
        <v>5002</v>
      </c>
      <c r="H335" s="1" t="s">
        <v>64</v>
      </c>
      <c r="I335" s="1" t="s">
        <v>707</v>
      </c>
      <c r="J335" s="1" t="s">
        <v>327</v>
      </c>
    </row>
    <row r="336" spans="1:10" ht="25" x14ac:dyDescent="0.25">
      <c r="A336" s="1" t="s">
        <v>7359</v>
      </c>
      <c r="B336" s="1" t="s">
        <v>70</v>
      </c>
      <c r="D336" s="1" t="s">
        <v>6637</v>
      </c>
      <c r="E336" s="1" t="s">
        <v>709</v>
      </c>
    </row>
    <row r="337" spans="1:10" ht="25" x14ac:dyDescent="0.25">
      <c r="A337" s="1" t="s">
        <v>7359</v>
      </c>
      <c r="B337" s="1" t="s">
        <v>75</v>
      </c>
      <c r="C337" s="1" t="s">
        <v>9959</v>
      </c>
    </row>
    <row r="338" spans="1:10" ht="25" x14ac:dyDescent="0.25">
      <c r="A338" s="1" t="s">
        <v>7359</v>
      </c>
      <c r="B338" s="1" t="s">
        <v>80</v>
      </c>
      <c r="C338" s="1" t="s">
        <v>9965</v>
      </c>
    </row>
    <row r="339" spans="1:10" ht="25" x14ac:dyDescent="0.25">
      <c r="A339" s="4" t="s">
        <v>7362</v>
      </c>
      <c r="B339" s="4" t="s">
        <v>43</v>
      </c>
      <c r="E339" s="4" t="s">
        <v>9958</v>
      </c>
      <c r="F339" s="4" t="s">
        <v>733</v>
      </c>
      <c r="G339" s="4" t="s">
        <v>5006</v>
      </c>
      <c r="H339" s="4" t="s">
        <v>64</v>
      </c>
      <c r="I339" s="4" t="s">
        <v>707</v>
      </c>
      <c r="J339" s="4" t="s">
        <v>327</v>
      </c>
    </row>
    <row r="340" spans="1:10" ht="25" x14ac:dyDescent="0.25">
      <c r="A340" s="4" t="s">
        <v>7362</v>
      </c>
      <c r="B340" s="4" t="s">
        <v>53</v>
      </c>
      <c r="D340" s="4" t="s">
        <v>6635</v>
      </c>
      <c r="E340" s="4" t="s">
        <v>709</v>
      </c>
    </row>
    <row r="341" spans="1:10" ht="25" x14ac:dyDescent="0.25">
      <c r="A341" s="4" t="s">
        <v>7362</v>
      </c>
      <c r="B341" s="4" t="s">
        <v>59</v>
      </c>
      <c r="C341" s="4" t="s">
        <v>9959</v>
      </c>
    </row>
    <row r="342" spans="1:10" ht="25" x14ac:dyDescent="0.25">
      <c r="A342" s="1" t="s">
        <v>7365</v>
      </c>
      <c r="B342" s="1" t="s">
        <v>43</v>
      </c>
      <c r="E342" s="1" t="s">
        <v>9958</v>
      </c>
      <c r="F342" s="1" t="s">
        <v>733</v>
      </c>
      <c r="G342" s="1" t="s">
        <v>5006</v>
      </c>
      <c r="H342" s="1" t="s">
        <v>64</v>
      </c>
      <c r="I342" s="1" t="s">
        <v>707</v>
      </c>
      <c r="J342" s="1" t="s">
        <v>327</v>
      </c>
    </row>
    <row r="343" spans="1:10" ht="25" x14ac:dyDescent="0.25">
      <c r="A343" s="1" t="s">
        <v>7365</v>
      </c>
      <c r="B343" s="1" t="s">
        <v>53</v>
      </c>
      <c r="D343" s="1" t="s">
        <v>6635</v>
      </c>
      <c r="E343" s="1" t="s">
        <v>709</v>
      </c>
    </row>
    <row r="344" spans="1:10" ht="25" x14ac:dyDescent="0.25">
      <c r="A344" s="1" t="s">
        <v>7365</v>
      </c>
      <c r="B344" s="1" t="s">
        <v>59</v>
      </c>
      <c r="C344" s="1" t="s">
        <v>9959</v>
      </c>
    </row>
    <row r="345" spans="1:10" ht="25" x14ac:dyDescent="0.25">
      <c r="A345" s="1" t="s">
        <v>7365</v>
      </c>
      <c r="B345" s="1" t="s">
        <v>65</v>
      </c>
      <c r="E345" s="1" t="s">
        <v>9958</v>
      </c>
      <c r="F345" s="1" t="s">
        <v>733</v>
      </c>
      <c r="G345" s="1" t="s">
        <v>5006</v>
      </c>
      <c r="H345" s="1" t="s">
        <v>64</v>
      </c>
      <c r="I345" s="1" t="s">
        <v>707</v>
      </c>
      <c r="J345" s="1" t="s">
        <v>327</v>
      </c>
    </row>
    <row r="346" spans="1:10" ht="25" x14ac:dyDescent="0.25">
      <c r="A346" s="1" t="s">
        <v>7365</v>
      </c>
      <c r="B346" s="1" t="s">
        <v>70</v>
      </c>
      <c r="D346" s="1" t="s">
        <v>6637</v>
      </c>
      <c r="E346" s="1" t="s">
        <v>709</v>
      </c>
    </row>
    <row r="347" spans="1:10" ht="25" x14ac:dyDescent="0.25">
      <c r="A347" s="1" t="s">
        <v>7365</v>
      </c>
      <c r="B347" s="1" t="s">
        <v>75</v>
      </c>
      <c r="C347" s="1" t="s">
        <v>9959</v>
      </c>
    </row>
    <row r="348" spans="1:10" ht="25" x14ac:dyDescent="0.25">
      <c r="A348" s="1" t="s">
        <v>7365</v>
      </c>
      <c r="B348" s="1" t="s">
        <v>80</v>
      </c>
      <c r="C348" s="1" t="s">
        <v>9965</v>
      </c>
    </row>
    <row r="349" spans="1:10" ht="25" x14ac:dyDescent="0.25">
      <c r="A349" s="4" t="s">
        <v>7368</v>
      </c>
      <c r="B349" s="4" t="s">
        <v>43</v>
      </c>
      <c r="E349" s="4" t="s">
        <v>9958</v>
      </c>
      <c r="F349" s="4" t="s">
        <v>733</v>
      </c>
      <c r="G349" s="4" t="s">
        <v>5010</v>
      </c>
      <c r="H349" s="4" t="s">
        <v>64</v>
      </c>
      <c r="I349" s="4" t="s">
        <v>707</v>
      </c>
      <c r="J349" s="4" t="s">
        <v>327</v>
      </c>
    </row>
    <row r="350" spans="1:10" ht="25" x14ac:dyDescent="0.25">
      <c r="A350" s="4" t="s">
        <v>7368</v>
      </c>
      <c r="B350" s="4" t="s">
        <v>53</v>
      </c>
      <c r="D350" s="4" t="s">
        <v>6635</v>
      </c>
      <c r="E350" s="4" t="s">
        <v>709</v>
      </c>
    </row>
    <row r="351" spans="1:10" ht="25" x14ac:dyDescent="0.25">
      <c r="A351" s="4" t="s">
        <v>7368</v>
      </c>
      <c r="B351" s="4" t="s">
        <v>59</v>
      </c>
      <c r="C351" s="4" t="s">
        <v>9959</v>
      </c>
    </row>
    <row r="352" spans="1:10" ht="25" x14ac:dyDescent="0.25">
      <c r="A352" s="1" t="s">
        <v>7371</v>
      </c>
      <c r="B352" s="1" t="s">
        <v>43</v>
      </c>
      <c r="E352" s="1" t="s">
        <v>9958</v>
      </c>
      <c r="F352" s="1" t="s">
        <v>733</v>
      </c>
      <c r="G352" s="1" t="s">
        <v>5010</v>
      </c>
      <c r="H352" s="1" t="s">
        <v>64</v>
      </c>
      <c r="I352" s="1" t="s">
        <v>707</v>
      </c>
      <c r="J352" s="1" t="s">
        <v>327</v>
      </c>
    </row>
    <row r="353" spans="1:10" ht="25" x14ac:dyDescent="0.25">
      <c r="A353" s="1" t="s">
        <v>7371</v>
      </c>
      <c r="B353" s="1" t="s">
        <v>53</v>
      </c>
      <c r="D353" s="1" t="s">
        <v>6635</v>
      </c>
      <c r="E353" s="1" t="s">
        <v>709</v>
      </c>
    </row>
    <row r="354" spans="1:10" ht="25" x14ac:dyDescent="0.25">
      <c r="A354" s="1" t="s">
        <v>7371</v>
      </c>
      <c r="B354" s="1" t="s">
        <v>59</v>
      </c>
      <c r="C354" s="1" t="s">
        <v>9959</v>
      </c>
    </row>
    <row r="355" spans="1:10" ht="25" x14ac:dyDescent="0.25">
      <c r="A355" s="1" t="s">
        <v>7371</v>
      </c>
      <c r="B355" s="1" t="s">
        <v>65</v>
      </c>
      <c r="E355" s="1" t="s">
        <v>9958</v>
      </c>
      <c r="F355" s="1" t="s">
        <v>733</v>
      </c>
      <c r="G355" s="1" t="s">
        <v>5010</v>
      </c>
      <c r="H355" s="1" t="s">
        <v>64</v>
      </c>
      <c r="I355" s="1" t="s">
        <v>707</v>
      </c>
      <c r="J355" s="1" t="s">
        <v>327</v>
      </c>
    </row>
    <row r="356" spans="1:10" ht="25" x14ac:dyDescent="0.25">
      <c r="A356" s="1" t="s">
        <v>7371</v>
      </c>
      <c r="B356" s="1" t="s">
        <v>70</v>
      </c>
      <c r="D356" s="1" t="s">
        <v>6637</v>
      </c>
      <c r="E356" s="1" t="s">
        <v>709</v>
      </c>
    </row>
    <row r="357" spans="1:10" ht="25" x14ac:dyDescent="0.25">
      <c r="A357" s="1" t="s">
        <v>7371</v>
      </c>
      <c r="B357" s="1" t="s">
        <v>75</v>
      </c>
      <c r="C357" s="1" t="s">
        <v>9959</v>
      </c>
    </row>
    <row r="358" spans="1:10" ht="25" x14ac:dyDescent="0.25">
      <c r="A358" s="1" t="s">
        <v>7371</v>
      </c>
      <c r="B358" s="1" t="s">
        <v>80</v>
      </c>
      <c r="C358" s="1" t="s">
        <v>9965</v>
      </c>
    </row>
    <row r="359" spans="1:10" ht="25" x14ac:dyDescent="0.25">
      <c r="A359" s="4" t="s">
        <v>7374</v>
      </c>
      <c r="B359" s="4" t="s">
        <v>43</v>
      </c>
      <c r="E359" s="4" t="s">
        <v>9958</v>
      </c>
      <c r="F359" s="4" t="s">
        <v>733</v>
      </c>
      <c r="G359" s="4" t="s">
        <v>5013</v>
      </c>
      <c r="H359" s="4" t="s">
        <v>64</v>
      </c>
      <c r="I359" s="4" t="s">
        <v>707</v>
      </c>
      <c r="J359" s="4" t="s">
        <v>327</v>
      </c>
    </row>
    <row r="360" spans="1:10" ht="25" x14ac:dyDescent="0.25">
      <c r="A360" s="4" t="s">
        <v>7374</v>
      </c>
      <c r="B360" s="4" t="s">
        <v>53</v>
      </c>
      <c r="D360" s="4" t="s">
        <v>6635</v>
      </c>
      <c r="E360" s="4" t="s">
        <v>709</v>
      </c>
    </row>
    <row r="361" spans="1:10" ht="25" x14ac:dyDescent="0.25">
      <c r="A361" s="4" t="s">
        <v>7374</v>
      </c>
      <c r="B361" s="4" t="s">
        <v>59</v>
      </c>
      <c r="C361" s="4" t="s">
        <v>9959</v>
      </c>
    </row>
    <row r="362" spans="1:10" ht="25" x14ac:dyDescent="0.25">
      <c r="A362" s="1" t="s">
        <v>7377</v>
      </c>
      <c r="B362" s="1" t="s">
        <v>43</v>
      </c>
      <c r="E362" s="1" t="s">
        <v>9958</v>
      </c>
      <c r="F362" s="1" t="s">
        <v>733</v>
      </c>
      <c r="G362" s="1" t="s">
        <v>5013</v>
      </c>
      <c r="H362" s="1" t="s">
        <v>64</v>
      </c>
      <c r="I362" s="1" t="s">
        <v>707</v>
      </c>
      <c r="J362" s="1" t="s">
        <v>327</v>
      </c>
    </row>
    <row r="363" spans="1:10" ht="25" x14ac:dyDescent="0.25">
      <c r="A363" s="1" t="s">
        <v>7377</v>
      </c>
      <c r="B363" s="1" t="s">
        <v>53</v>
      </c>
      <c r="D363" s="1" t="s">
        <v>6635</v>
      </c>
      <c r="E363" s="1" t="s">
        <v>709</v>
      </c>
    </row>
    <row r="364" spans="1:10" ht="25" x14ac:dyDescent="0.25">
      <c r="A364" s="1" t="s">
        <v>7377</v>
      </c>
      <c r="B364" s="1" t="s">
        <v>59</v>
      </c>
      <c r="C364" s="1" t="s">
        <v>9959</v>
      </c>
    </row>
    <row r="365" spans="1:10" ht="25" x14ac:dyDescent="0.25">
      <c r="A365" s="1" t="s">
        <v>7377</v>
      </c>
      <c r="B365" s="1" t="s">
        <v>65</v>
      </c>
      <c r="E365" s="1" t="s">
        <v>9958</v>
      </c>
      <c r="F365" s="1" t="s">
        <v>733</v>
      </c>
      <c r="G365" s="1" t="s">
        <v>5013</v>
      </c>
      <c r="H365" s="1" t="s">
        <v>64</v>
      </c>
      <c r="I365" s="1" t="s">
        <v>707</v>
      </c>
      <c r="J365" s="1" t="s">
        <v>327</v>
      </c>
    </row>
    <row r="366" spans="1:10" ht="25" x14ac:dyDescent="0.25">
      <c r="A366" s="1" t="s">
        <v>7377</v>
      </c>
      <c r="B366" s="1" t="s">
        <v>70</v>
      </c>
      <c r="D366" s="1" t="s">
        <v>6637</v>
      </c>
      <c r="E366" s="1" t="s">
        <v>709</v>
      </c>
    </row>
    <row r="367" spans="1:10" ht="25" x14ac:dyDescent="0.25">
      <c r="A367" s="1" t="s">
        <v>7377</v>
      </c>
      <c r="B367" s="1" t="s">
        <v>75</v>
      </c>
      <c r="C367" s="1" t="s">
        <v>9959</v>
      </c>
    </row>
    <row r="368" spans="1:10" ht="25" x14ac:dyDescent="0.25">
      <c r="A368" s="1" t="s">
        <v>7377</v>
      </c>
      <c r="B368" s="1" t="s">
        <v>80</v>
      </c>
      <c r="C368" s="1" t="s">
        <v>9965</v>
      </c>
    </row>
    <row r="369" spans="1:10" ht="25" x14ac:dyDescent="0.25">
      <c r="A369" s="4" t="s">
        <v>7380</v>
      </c>
      <c r="B369" s="4" t="s">
        <v>43</v>
      </c>
      <c r="E369" s="4" t="s">
        <v>9958</v>
      </c>
      <c r="F369" s="4" t="s">
        <v>733</v>
      </c>
      <c r="G369" s="4" t="s">
        <v>5016</v>
      </c>
      <c r="H369" s="4" t="s">
        <v>64</v>
      </c>
      <c r="I369" s="4" t="s">
        <v>707</v>
      </c>
      <c r="J369" s="4" t="s">
        <v>327</v>
      </c>
    </row>
    <row r="370" spans="1:10" ht="25" x14ac:dyDescent="0.25">
      <c r="A370" s="4" t="s">
        <v>7380</v>
      </c>
      <c r="B370" s="4" t="s">
        <v>53</v>
      </c>
      <c r="D370" s="4" t="s">
        <v>6635</v>
      </c>
      <c r="E370" s="4" t="s">
        <v>709</v>
      </c>
    </row>
    <row r="371" spans="1:10" ht="25" x14ac:dyDescent="0.25">
      <c r="A371" s="4" t="s">
        <v>7380</v>
      </c>
      <c r="B371" s="4" t="s">
        <v>59</v>
      </c>
      <c r="C371" s="4" t="s">
        <v>9959</v>
      </c>
    </row>
    <row r="372" spans="1:10" ht="25" x14ac:dyDescent="0.25">
      <c r="A372" s="1" t="s">
        <v>7383</v>
      </c>
      <c r="B372" s="1" t="s">
        <v>43</v>
      </c>
      <c r="E372" s="1" t="s">
        <v>9958</v>
      </c>
      <c r="F372" s="1" t="s">
        <v>708</v>
      </c>
      <c r="G372" s="1" t="s">
        <v>5019</v>
      </c>
      <c r="H372" s="1" t="s">
        <v>69</v>
      </c>
      <c r="I372" s="1" t="s">
        <v>707</v>
      </c>
      <c r="J372" s="1" t="s">
        <v>327</v>
      </c>
    </row>
    <row r="373" spans="1:10" ht="25" x14ac:dyDescent="0.25">
      <c r="A373" s="1" t="s">
        <v>7383</v>
      </c>
      <c r="B373" s="1" t="s">
        <v>53</v>
      </c>
      <c r="D373" s="1" t="s">
        <v>6635</v>
      </c>
      <c r="E373" s="1" t="s">
        <v>709</v>
      </c>
    </row>
    <row r="374" spans="1:10" ht="25" x14ac:dyDescent="0.25">
      <c r="A374" s="1" t="s">
        <v>7383</v>
      </c>
      <c r="B374" s="1" t="s">
        <v>59</v>
      </c>
      <c r="C374" s="1" t="s">
        <v>9959</v>
      </c>
    </row>
    <row r="375" spans="1:10" ht="25" x14ac:dyDescent="0.25">
      <c r="A375" s="4" t="s">
        <v>7386</v>
      </c>
      <c r="B375" s="4" t="s">
        <v>43</v>
      </c>
      <c r="E375" s="4" t="s">
        <v>9958</v>
      </c>
      <c r="F375" s="4" t="s">
        <v>708</v>
      </c>
      <c r="G375" s="4" t="s">
        <v>5019</v>
      </c>
      <c r="H375" s="4" t="s">
        <v>69</v>
      </c>
      <c r="I375" s="4" t="s">
        <v>707</v>
      </c>
      <c r="J375" s="4" t="s">
        <v>327</v>
      </c>
    </row>
    <row r="376" spans="1:10" ht="25" x14ac:dyDescent="0.25">
      <c r="A376" s="4" t="s">
        <v>7386</v>
      </c>
      <c r="B376" s="4" t="s">
        <v>53</v>
      </c>
      <c r="D376" s="4" t="s">
        <v>6635</v>
      </c>
      <c r="E376" s="4" t="s">
        <v>709</v>
      </c>
    </row>
    <row r="377" spans="1:10" ht="25" x14ac:dyDescent="0.25">
      <c r="A377" s="4" t="s">
        <v>7386</v>
      </c>
      <c r="B377" s="4" t="s">
        <v>59</v>
      </c>
      <c r="C377" s="4" t="s">
        <v>9959</v>
      </c>
    </row>
    <row r="378" spans="1:10" ht="25" x14ac:dyDescent="0.25">
      <c r="A378" s="4" t="s">
        <v>7386</v>
      </c>
      <c r="B378" s="4" t="s">
        <v>65</v>
      </c>
      <c r="E378" s="4" t="s">
        <v>9958</v>
      </c>
      <c r="F378" s="4" t="s">
        <v>708</v>
      </c>
      <c r="G378" s="4" t="s">
        <v>5019</v>
      </c>
      <c r="H378" s="4" t="s">
        <v>69</v>
      </c>
      <c r="I378" s="4" t="s">
        <v>707</v>
      </c>
      <c r="J378" s="4" t="s">
        <v>327</v>
      </c>
    </row>
    <row r="379" spans="1:10" ht="25" x14ac:dyDescent="0.25">
      <c r="A379" s="4" t="s">
        <v>7386</v>
      </c>
      <c r="B379" s="4" t="s">
        <v>70</v>
      </c>
      <c r="D379" s="4" t="s">
        <v>6637</v>
      </c>
      <c r="E379" s="4" t="s">
        <v>709</v>
      </c>
    </row>
    <row r="380" spans="1:10" ht="25" x14ac:dyDescent="0.25">
      <c r="A380" s="4" t="s">
        <v>7386</v>
      </c>
      <c r="B380" s="4" t="s">
        <v>75</v>
      </c>
      <c r="C380" s="4" t="s">
        <v>9959</v>
      </c>
    </row>
    <row r="381" spans="1:10" ht="25" x14ac:dyDescent="0.25">
      <c r="A381" s="4" t="s">
        <v>7386</v>
      </c>
      <c r="B381" s="4" t="s">
        <v>80</v>
      </c>
      <c r="C381" s="4" t="s">
        <v>9965</v>
      </c>
    </row>
    <row r="382" spans="1:10" ht="25" x14ac:dyDescent="0.25">
      <c r="A382" s="1" t="s">
        <v>7389</v>
      </c>
      <c r="B382" s="1" t="s">
        <v>43</v>
      </c>
      <c r="E382" s="1" t="s">
        <v>9958</v>
      </c>
      <c r="F382" s="1" t="s">
        <v>738</v>
      </c>
      <c r="G382" s="1" t="s">
        <v>5024</v>
      </c>
      <c r="H382" s="1" t="s">
        <v>74</v>
      </c>
      <c r="I382" s="1" t="s">
        <v>707</v>
      </c>
      <c r="J382" s="1" t="s">
        <v>327</v>
      </c>
    </row>
    <row r="383" spans="1:10" ht="25" x14ac:dyDescent="0.25">
      <c r="A383" s="1" t="s">
        <v>7389</v>
      </c>
      <c r="B383" s="1" t="s">
        <v>53</v>
      </c>
      <c r="D383" s="1" t="s">
        <v>6635</v>
      </c>
      <c r="E383" s="1" t="s">
        <v>709</v>
      </c>
    </row>
    <row r="384" spans="1:10" ht="25" x14ac:dyDescent="0.25">
      <c r="A384" s="1" t="s">
        <v>7389</v>
      </c>
      <c r="B384" s="1" t="s">
        <v>59</v>
      </c>
      <c r="C384" s="1" t="s">
        <v>9959</v>
      </c>
    </row>
    <row r="385" spans="1:10" ht="25" x14ac:dyDescent="0.25">
      <c r="A385" s="4" t="s">
        <v>7392</v>
      </c>
      <c r="B385" s="4" t="s">
        <v>43</v>
      </c>
      <c r="E385" s="4" t="s">
        <v>9958</v>
      </c>
      <c r="F385" s="4" t="s">
        <v>738</v>
      </c>
      <c r="G385" s="4" t="s">
        <v>5024</v>
      </c>
      <c r="H385" s="4" t="s">
        <v>74</v>
      </c>
      <c r="I385" s="4" t="s">
        <v>707</v>
      </c>
      <c r="J385" s="4" t="s">
        <v>327</v>
      </c>
    </row>
    <row r="386" spans="1:10" ht="25" x14ac:dyDescent="0.25">
      <c r="A386" s="4" t="s">
        <v>7392</v>
      </c>
      <c r="B386" s="4" t="s">
        <v>53</v>
      </c>
      <c r="D386" s="4" t="s">
        <v>6635</v>
      </c>
      <c r="E386" s="4" t="s">
        <v>709</v>
      </c>
    </row>
    <row r="387" spans="1:10" ht="25" x14ac:dyDescent="0.25">
      <c r="A387" s="4" t="s">
        <v>7392</v>
      </c>
      <c r="B387" s="4" t="s">
        <v>59</v>
      </c>
      <c r="C387" s="4" t="s">
        <v>9959</v>
      </c>
    </row>
    <row r="388" spans="1:10" ht="25" x14ac:dyDescent="0.25">
      <c r="A388" s="4" t="s">
        <v>7392</v>
      </c>
      <c r="B388" s="4" t="s">
        <v>65</v>
      </c>
      <c r="E388" s="4" t="s">
        <v>9958</v>
      </c>
      <c r="F388" s="4" t="s">
        <v>738</v>
      </c>
      <c r="G388" s="4" t="s">
        <v>5024</v>
      </c>
      <c r="H388" s="4" t="s">
        <v>74</v>
      </c>
      <c r="I388" s="4" t="s">
        <v>707</v>
      </c>
      <c r="J388" s="4" t="s">
        <v>327</v>
      </c>
    </row>
    <row r="389" spans="1:10" ht="25" x14ac:dyDescent="0.25">
      <c r="A389" s="4" t="s">
        <v>7392</v>
      </c>
      <c r="B389" s="4" t="s">
        <v>70</v>
      </c>
      <c r="D389" s="4" t="s">
        <v>6637</v>
      </c>
      <c r="E389" s="4" t="s">
        <v>709</v>
      </c>
    </row>
    <row r="390" spans="1:10" ht="25" x14ac:dyDescent="0.25">
      <c r="A390" s="4" t="s">
        <v>7392</v>
      </c>
      <c r="B390" s="4" t="s">
        <v>75</v>
      </c>
      <c r="C390" s="4" t="s">
        <v>9959</v>
      </c>
    </row>
    <row r="391" spans="1:10" ht="25" x14ac:dyDescent="0.25">
      <c r="A391" s="4" t="s">
        <v>7392</v>
      </c>
      <c r="B391" s="4" t="s">
        <v>80</v>
      </c>
      <c r="C391" s="4" t="s">
        <v>9965</v>
      </c>
    </row>
    <row r="392" spans="1:10" ht="25" x14ac:dyDescent="0.25">
      <c r="A392" s="1" t="s">
        <v>7395</v>
      </c>
      <c r="B392" s="1" t="s">
        <v>43</v>
      </c>
      <c r="E392" s="1" t="s">
        <v>9958</v>
      </c>
      <c r="F392" s="1" t="s">
        <v>738</v>
      </c>
      <c r="G392" s="1" t="s">
        <v>5028</v>
      </c>
      <c r="H392" s="1" t="s">
        <v>74</v>
      </c>
      <c r="I392" s="1" t="s">
        <v>707</v>
      </c>
      <c r="J392" s="1" t="s">
        <v>327</v>
      </c>
    </row>
    <row r="393" spans="1:10" ht="25" x14ac:dyDescent="0.25">
      <c r="A393" s="1" t="s">
        <v>7395</v>
      </c>
      <c r="B393" s="1" t="s">
        <v>53</v>
      </c>
      <c r="D393" s="1" t="s">
        <v>6635</v>
      </c>
      <c r="E393" s="1" t="s">
        <v>709</v>
      </c>
    </row>
    <row r="394" spans="1:10" ht="25" x14ac:dyDescent="0.25">
      <c r="A394" s="1" t="s">
        <v>7395</v>
      </c>
      <c r="B394" s="1" t="s">
        <v>59</v>
      </c>
      <c r="C394" s="1" t="s">
        <v>9959</v>
      </c>
    </row>
    <row r="395" spans="1:10" ht="25" x14ac:dyDescent="0.25">
      <c r="A395" s="4" t="s">
        <v>7398</v>
      </c>
      <c r="B395" s="4" t="s">
        <v>43</v>
      </c>
      <c r="E395" s="4" t="s">
        <v>9958</v>
      </c>
      <c r="F395" s="4" t="s">
        <v>738</v>
      </c>
      <c r="G395" s="4" t="s">
        <v>5028</v>
      </c>
      <c r="H395" s="4" t="s">
        <v>74</v>
      </c>
      <c r="I395" s="4" t="s">
        <v>707</v>
      </c>
      <c r="J395" s="4" t="s">
        <v>327</v>
      </c>
    </row>
    <row r="396" spans="1:10" ht="25" x14ac:dyDescent="0.25">
      <c r="A396" s="4" t="s">
        <v>7398</v>
      </c>
      <c r="B396" s="4" t="s">
        <v>53</v>
      </c>
      <c r="D396" s="4" t="s">
        <v>6635</v>
      </c>
      <c r="E396" s="4" t="s">
        <v>709</v>
      </c>
    </row>
    <row r="397" spans="1:10" ht="25" x14ac:dyDescent="0.25">
      <c r="A397" s="4" t="s">
        <v>7398</v>
      </c>
      <c r="B397" s="4" t="s">
        <v>59</v>
      </c>
      <c r="C397" s="4" t="s">
        <v>9959</v>
      </c>
    </row>
    <row r="398" spans="1:10" ht="25" x14ac:dyDescent="0.25">
      <c r="A398" s="4" t="s">
        <v>7398</v>
      </c>
      <c r="B398" s="4" t="s">
        <v>65</v>
      </c>
      <c r="E398" s="4" t="s">
        <v>9958</v>
      </c>
      <c r="F398" s="4" t="s">
        <v>738</v>
      </c>
      <c r="G398" s="4" t="s">
        <v>5028</v>
      </c>
      <c r="H398" s="4" t="s">
        <v>74</v>
      </c>
      <c r="I398" s="4" t="s">
        <v>707</v>
      </c>
      <c r="J398" s="4" t="s">
        <v>327</v>
      </c>
    </row>
    <row r="399" spans="1:10" ht="25" x14ac:dyDescent="0.25">
      <c r="A399" s="4" t="s">
        <v>7398</v>
      </c>
      <c r="B399" s="4" t="s">
        <v>70</v>
      </c>
      <c r="D399" s="4" t="s">
        <v>6637</v>
      </c>
      <c r="E399" s="4" t="s">
        <v>709</v>
      </c>
    </row>
    <row r="400" spans="1:10" ht="25" x14ac:dyDescent="0.25">
      <c r="A400" s="4" t="s">
        <v>7398</v>
      </c>
      <c r="B400" s="4" t="s">
        <v>75</v>
      </c>
      <c r="C400" s="4" t="s">
        <v>9959</v>
      </c>
    </row>
    <row r="401" spans="1:10" ht="25" x14ac:dyDescent="0.25">
      <c r="A401" s="4" t="s">
        <v>7398</v>
      </c>
      <c r="B401" s="4" t="s">
        <v>80</v>
      </c>
      <c r="C401" s="4" t="s">
        <v>9965</v>
      </c>
    </row>
    <row r="402" spans="1:10" ht="25" x14ac:dyDescent="0.25">
      <c r="A402" s="1" t="s">
        <v>7401</v>
      </c>
      <c r="B402" s="1" t="s">
        <v>43</v>
      </c>
      <c r="E402" s="1" t="s">
        <v>9958</v>
      </c>
      <c r="F402" s="1" t="s">
        <v>738</v>
      </c>
      <c r="G402" s="1" t="s">
        <v>5032</v>
      </c>
      <c r="H402" s="1" t="s">
        <v>74</v>
      </c>
      <c r="I402" s="1" t="s">
        <v>707</v>
      </c>
      <c r="J402" s="1" t="s">
        <v>327</v>
      </c>
    </row>
    <row r="403" spans="1:10" ht="25" x14ac:dyDescent="0.25">
      <c r="A403" s="1" t="s">
        <v>7401</v>
      </c>
      <c r="B403" s="1" t="s">
        <v>53</v>
      </c>
      <c r="D403" s="1" t="s">
        <v>6635</v>
      </c>
      <c r="E403" s="1" t="s">
        <v>709</v>
      </c>
    </row>
    <row r="404" spans="1:10" ht="25" x14ac:dyDescent="0.25">
      <c r="A404" s="1" t="s">
        <v>7401</v>
      </c>
      <c r="B404" s="1" t="s">
        <v>59</v>
      </c>
      <c r="C404" s="1" t="s">
        <v>9959</v>
      </c>
    </row>
    <row r="405" spans="1:10" ht="25" x14ac:dyDescent="0.25">
      <c r="A405" s="4" t="s">
        <v>7404</v>
      </c>
      <c r="B405" s="4" t="s">
        <v>43</v>
      </c>
      <c r="E405" s="4" t="s">
        <v>9956</v>
      </c>
      <c r="F405" s="4" t="s">
        <v>708</v>
      </c>
      <c r="H405" s="4" t="s">
        <v>52</v>
      </c>
      <c r="I405" s="4" t="s">
        <v>707</v>
      </c>
      <c r="J405" s="4" t="s">
        <v>327</v>
      </c>
    </row>
    <row r="406" spans="1:10" ht="25" x14ac:dyDescent="0.25">
      <c r="A406" s="4" t="s">
        <v>7404</v>
      </c>
      <c r="B406" s="4" t="s">
        <v>53</v>
      </c>
      <c r="C406" s="4" t="s">
        <v>9957</v>
      </c>
    </row>
    <row r="407" spans="1:10" ht="25" x14ac:dyDescent="0.25">
      <c r="A407" s="1" t="s">
        <v>7407</v>
      </c>
      <c r="B407" s="1" t="s">
        <v>43</v>
      </c>
      <c r="E407" s="1" t="s">
        <v>9956</v>
      </c>
      <c r="F407" s="1" t="s">
        <v>733</v>
      </c>
      <c r="H407" s="1" t="s">
        <v>64</v>
      </c>
      <c r="I407" s="1" t="s">
        <v>707</v>
      </c>
      <c r="J407" s="1" t="s">
        <v>327</v>
      </c>
    </row>
    <row r="408" spans="1:10" ht="25" x14ac:dyDescent="0.25">
      <c r="A408" s="1" t="s">
        <v>7407</v>
      </c>
      <c r="B408" s="1" t="s">
        <v>53</v>
      </c>
      <c r="C408" s="1" t="s">
        <v>9957</v>
      </c>
    </row>
    <row r="409" spans="1:10" ht="25" x14ac:dyDescent="0.25">
      <c r="A409" s="4" t="s">
        <v>7410</v>
      </c>
      <c r="B409" s="4" t="s">
        <v>43</v>
      </c>
      <c r="E409" s="4" t="s">
        <v>9956</v>
      </c>
      <c r="F409" s="4" t="s">
        <v>738</v>
      </c>
      <c r="H409" s="4" t="s">
        <v>74</v>
      </c>
      <c r="I409" s="4" t="s">
        <v>707</v>
      </c>
      <c r="J409" s="4" t="s">
        <v>327</v>
      </c>
    </row>
    <row r="410" spans="1:10" ht="25" x14ac:dyDescent="0.25">
      <c r="A410" s="4" t="s">
        <v>7410</v>
      </c>
      <c r="B410" s="4" t="s">
        <v>53</v>
      </c>
      <c r="C410" s="4" t="s">
        <v>9957</v>
      </c>
    </row>
    <row r="411" spans="1:10" ht="25" x14ac:dyDescent="0.25">
      <c r="A411" s="1" t="s">
        <v>7413</v>
      </c>
      <c r="B411" s="1" t="s">
        <v>43</v>
      </c>
      <c r="E411" s="1" t="s">
        <v>9958</v>
      </c>
      <c r="F411" s="1" t="s">
        <v>742</v>
      </c>
      <c r="G411" s="1" t="s">
        <v>5036</v>
      </c>
      <c r="H411" s="1" t="s">
        <v>79</v>
      </c>
      <c r="I411" s="1" t="s">
        <v>707</v>
      </c>
      <c r="J411" s="1" t="s">
        <v>327</v>
      </c>
    </row>
    <row r="412" spans="1:10" ht="25" x14ac:dyDescent="0.25">
      <c r="A412" s="1" t="s">
        <v>7413</v>
      </c>
      <c r="B412" s="1" t="s">
        <v>53</v>
      </c>
      <c r="D412" s="1" t="s">
        <v>6645</v>
      </c>
      <c r="E412" s="1" t="s">
        <v>709</v>
      </c>
    </row>
    <row r="413" spans="1:10" ht="25" x14ac:dyDescent="0.25">
      <c r="A413" s="1" t="s">
        <v>7413</v>
      </c>
      <c r="B413" s="1" t="s">
        <v>59</v>
      </c>
      <c r="C413" s="1" t="s">
        <v>9959</v>
      </c>
    </row>
    <row r="414" spans="1:10" ht="25" x14ac:dyDescent="0.25">
      <c r="A414" s="1" t="s">
        <v>7413</v>
      </c>
      <c r="B414" s="1" t="s">
        <v>65</v>
      </c>
      <c r="E414" s="1" t="s">
        <v>9958</v>
      </c>
      <c r="F414" s="1" t="s">
        <v>742</v>
      </c>
      <c r="G414" s="1" t="s">
        <v>5036</v>
      </c>
      <c r="H414" s="1" t="s">
        <v>79</v>
      </c>
      <c r="I414" s="1" t="s">
        <v>707</v>
      </c>
      <c r="J414" s="1" t="s">
        <v>327</v>
      </c>
    </row>
    <row r="415" spans="1:10" ht="25" x14ac:dyDescent="0.25">
      <c r="A415" s="1" t="s">
        <v>7413</v>
      </c>
      <c r="B415" s="1" t="s">
        <v>70</v>
      </c>
      <c r="D415" s="1" t="s">
        <v>6637</v>
      </c>
      <c r="E415" s="1" t="s">
        <v>709</v>
      </c>
    </row>
    <row r="416" spans="1:10" ht="25" x14ac:dyDescent="0.25">
      <c r="A416" s="1" t="s">
        <v>7413</v>
      </c>
      <c r="B416" s="1" t="s">
        <v>75</v>
      </c>
      <c r="C416" s="1" t="s">
        <v>9959</v>
      </c>
    </row>
    <row r="417" spans="1:10" ht="25" x14ac:dyDescent="0.25">
      <c r="A417" s="1" t="s">
        <v>7413</v>
      </c>
      <c r="B417" s="1" t="s">
        <v>80</v>
      </c>
      <c r="C417" s="1" t="s">
        <v>9965</v>
      </c>
    </row>
    <row r="418" spans="1:10" ht="25" x14ac:dyDescent="0.25">
      <c r="A418" s="4" t="s">
        <v>7416</v>
      </c>
      <c r="B418" s="4" t="s">
        <v>43</v>
      </c>
      <c r="E418" s="4" t="s">
        <v>9956</v>
      </c>
      <c r="F418" s="4" t="s">
        <v>738</v>
      </c>
      <c r="H418" s="4" t="s">
        <v>74</v>
      </c>
      <c r="I418" s="4" t="s">
        <v>707</v>
      </c>
      <c r="J418" s="4" t="s">
        <v>327</v>
      </c>
    </row>
    <row r="419" spans="1:10" ht="25" x14ac:dyDescent="0.25">
      <c r="A419" s="4" t="s">
        <v>7416</v>
      </c>
      <c r="B419" s="4" t="s">
        <v>53</v>
      </c>
      <c r="C419" s="4" t="s">
        <v>9957</v>
      </c>
    </row>
    <row r="420" spans="1:10" ht="25" x14ac:dyDescent="0.25">
      <c r="A420" s="1" t="s">
        <v>7419</v>
      </c>
      <c r="B420" s="1" t="s">
        <v>43</v>
      </c>
      <c r="E420" s="1" t="s">
        <v>9956</v>
      </c>
      <c r="F420" s="1" t="s">
        <v>742</v>
      </c>
      <c r="H420" s="1" t="s">
        <v>79</v>
      </c>
      <c r="I420" s="1" t="s">
        <v>707</v>
      </c>
      <c r="J420" s="1" t="s">
        <v>327</v>
      </c>
    </row>
    <row r="421" spans="1:10" ht="25" x14ac:dyDescent="0.25">
      <c r="A421" s="1" t="s">
        <v>7419</v>
      </c>
      <c r="B421" s="1" t="s">
        <v>53</v>
      </c>
      <c r="C421" s="1" t="s">
        <v>9957</v>
      </c>
    </row>
    <row r="422" spans="1:10" ht="25" x14ac:dyDescent="0.25">
      <c r="A422" s="4" t="s">
        <v>7422</v>
      </c>
      <c r="B422" s="4" t="s">
        <v>43</v>
      </c>
      <c r="E422" s="4" t="s">
        <v>9958</v>
      </c>
      <c r="F422" s="4" t="s">
        <v>733</v>
      </c>
      <c r="G422" s="4" t="s">
        <v>5039</v>
      </c>
      <c r="H422" s="4" t="s">
        <v>84</v>
      </c>
      <c r="I422" s="4" t="s">
        <v>707</v>
      </c>
      <c r="J422" s="4" t="s">
        <v>327</v>
      </c>
    </row>
    <row r="423" spans="1:10" ht="25" x14ac:dyDescent="0.25">
      <c r="A423" s="4" t="s">
        <v>7422</v>
      </c>
      <c r="B423" s="4" t="s">
        <v>53</v>
      </c>
      <c r="D423" s="4" t="s">
        <v>6635</v>
      </c>
      <c r="E423" s="4" t="s">
        <v>709</v>
      </c>
    </row>
    <row r="424" spans="1:10" ht="25" x14ac:dyDescent="0.25">
      <c r="A424" s="4" t="s">
        <v>7422</v>
      </c>
      <c r="B424" s="4" t="s">
        <v>59</v>
      </c>
      <c r="C424" s="4" t="s">
        <v>9959</v>
      </c>
    </row>
    <row r="425" spans="1:10" ht="25" x14ac:dyDescent="0.25">
      <c r="A425" s="1" t="s">
        <v>7425</v>
      </c>
      <c r="B425" s="1" t="s">
        <v>43</v>
      </c>
      <c r="E425" s="1" t="s">
        <v>9958</v>
      </c>
      <c r="F425" s="1" t="s">
        <v>733</v>
      </c>
      <c r="G425" s="1" t="s">
        <v>5039</v>
      </c>
      <c r="H425" s="1" t="s">
        <v>84</v>
      </c>
      <c r="I425" s="1" t="s">
        <v>707</v>
      </c>
      <c r="J425" s="1" t="s">
        <v>327</v>
      </c>
    </row>
    <row r="426" spans="1:10" ht="25" x14ac:dyDescent="0.25">
      <c r="A426" s="1" t="s">
        <v>7425</v>
      </c>
      <c r="B426" s="1" t="s">
        <v>53</v>
      </c>
      <c r="D426" s="1" t="s">
        <v>6635</v>
      </c>
      <c r="E426" s="1" t="s">
        <v>709</v>
      </c>
    </row>
    <row r="427" spans="1:10" ht="25" x14ac:dyDescent="0.25">
      <c r="A427" s="1" t="s">
        <v>7425</v>
      </c>
      <c r="B427" s="1" t="s">
        <v>59</v>
      </c>
      <c r="C427" s="1" t="s">
        <v>9959</v>
      </c>
    </row>
    <row r="428" spans="1:10" ht="25" x14ac:dyDescent="0.25">
      <c r="A428" s="1" t="s">
        <v>7425</v>
      </c>
      <c r="B428" s="1" t="s">
        <v>65</v>
      </c>
      <c r="E428" s="1" t="s">
        <v>9958</v>
      </c>
      <c r="F428" s="1" t="s">
        <v>733</v>
      </c>
      <c r="G428" s="1" t="s">
        <v>5039</v>
      </c>
      <c r="H428" s="1" t="s">
        <v>84</v>
      </c>
      <c r="I428" s="1" t="s">
        <v>707</v>
      </c>
      <c r="J428" s="1" t="s">
        <v>327</v>
      </c>
    </row>
    <row r="429" spans="1:10" ht="25" x14ac:dyDescent="0.25">
      <c r="A429" s="1" t="s">
        <v>7425</v>
      </c>
      <c r="B429" s="1" t="s">
        <v>70</v>
      </c>
      <c r="D429" s="1" t="s">
        <v>6637</v>
      </c>
      <c r="E429" s="1" t="s">
        <v>709</v>
      </c>
    </row>
    <row r="430" spans="1:10" ht="25" x14ac:dyDescent="0.25">
      <c r="A430" s="1" t="s">
        <v>7425</v>
      </c>
      <c r="B430" s="1" t="s">
        <v>75</v>
      </c>
      <c r="C430" s="1" t="s">
        <v>9959</v>
      </c>
    </row>
    <row r="431" spans="1:10" ht="25" x14ac:dyDescent="0.25">
      <c r="A431" s="1" t="s">
        <v>7425</v>
      </c>
      <c r="B431" s="1" t="s">
        <v>80</v>
      </c>
      <c r="C431" s="1" t="s">
        <v>9965</v>
      </c>
    </row>
    <row r="432" spans="1:10" ht="25" x14ac:dyDescent="0.25">
      <c r="A432" s="4" t="s">
        <v>7428</v>
      </c>
      <c r="B432" s="4" t="s">
        <v>43</v>
      </c>
      <c r="E432" s="4" t="s">
        <v>9958</v>
      </c>
      <c r="F432" s="4" t="s">
        <v>733</v>
      </c>
      <c r="G432" s="4" t="s">
        <v>5042</v>
      </c>
      <c r="H432" s="4" t="s">
        <v>84</v>
      </c>
      <c r="I432" s="4" t="s">
        <v>707</v>
      </c>
      <c r="J432" s="4" t="s">
        <v>327</v>
      </c>
    </row>
    <row r="433" spans="1:10" ht="25" x14ac:dyDescent="0.25">
      <c r="A433" s="4" t="s">
        <v>7428</v>
      </c>
      <c r="B433" s="4" t="s">
        <v>53</v>
      </c>
      <c r="D433" s="4" t="s">
        <v>6635</v>
      </c>
      <c r="E433" s="4" t="s">
        <v>709</v>
      </c>
    </row>
    <row r="434" spans="1:10" ht="25" x14ac:dyDescent="0.25">
      <c r="A434" s="4" t="s">
        <v>7428</v>
      </c>
      <c r="B434" s="4" t="s">
        <v>59</v>
      </c>
      <c r="C434" s="4" t="s">
        <v>9959</v>
      </c>
    </row>
    <row r="435" spans="1:10" ht="25" x14ac:dyDescent="0.25">
      <c r="A435" s="1" t="s">
        <v>7431</v>
      </c>
      <c r="B435" s="1" t="s">
        <v>43</v>
      </c>
      <c r="E435" s="1" t="s">
        <v>9958</v>
      </c>
      <c r="F435" s="1" t="s">
        <v>733</v>
      </c>
      <c r="G435" s="1" t="s">
        <v>5042</v>
      </c>
      <c r="H435" s="1" t="s">
        <v>84</v>
      </c>
      <c r="I435" s="1" t="s">
        <v>707</v>
      </c>
      <c r="J435" s="1" t="s">
        <v>327</v>
      </c>
    </row>
    <row r="436" spans="1:10" ht="25" x14ac:dyDescent="0.25">
      <c r="A436" s="1" t="s">
        <v>7431</v>
      </c>
      <c r="B436" s="1" t="s">
        <v>53</v>
      </c>
      <c r="D436" s="1" t="s">
        <v>6635</v>
      </c>
      <c r="E436" s="1" t="s">
        <v>709</v>
      </c>
    </row>
    <row r="437" spans="1:10" ht="25" x14ac:dyDescent="0.25">
      <c r="A437" s="1" t="s">
        <v>7431</v>
      </c>
      <c r="B437" s="1" t="s">
        <v>59</v>
      </c>
      <c r="C437" s="1" t="s">
        <v>9959</v>
      </c>
    </row>
    <row r="438" spans="1:10" ht="25" x14ac:dyDescent="0.25">
      <c r="A438" s="1" t="s">
        <v>7431</v>
      </c>
      <c r="B438" s="1" t="s">
        <v>65</v>
      </c>
      <c r="E438" s="1" t="s">
        <v>9958</v>
      </c>
      <c r="F438" s="1" t="s">
        <v>733</v>
      </c>
      <c r="G438" s="1" t="s">
        <v>5042</v>
      </c>
      <c r="H438" s="1" t="s">
        <v>84</v>
      </c>
      <c r="I438" s="1" t="s">
        <v>707</v>
      </c>
      <c r="J438" s="1" t="s">
        <v>327</v>
      </c>
    </row>
    <row r="439" spans="1:10" ht="25" x14ac:dyDescent="0.25">
      <c r="A439" s="1" t="s">
        <v>7431</v>
      </c>
      <c r="B439" s="1" t="s">
        <v>70</v>
      </c>
      <c r="D439" s="1" t="s">
        <v>6637</v>
      </c>
      <c r="E439" s="1" t="s">
        <v>709</v>
      </c>
    </row>
    <row r="440" spans="1:10" ht="25" x14ac:dyDescent="0.25">
      <c r="A440" s="1" t="s">
        <v>7431</v>
      </c>
      <c r="B440" s="1" t="s">
        <v>75</v>
      </c>
      <c r="C440" s="1" t="s">
        <v>9959</v>
      </c>
    </row>
    <row r="441" spans="1:10" ht="25" x14ac:dyDescent="0.25">
      <c r="A441" s="1" t="s">
        <v>7431</v>
      </c>
      <c r="B441" s="1" t="s">
        <v>80</v>
      </c>
      <c r="C441" s="1" t="s">
        <v>9965</v>
      </c>
    </row>
    <row r="442" spans="1:10" ht="25" x14ac:dyDescent="0.25">
      <c r="A442" s="4" t="s">
        <v>7434</v>
      </c>
      <c r="B442" s="4" t="s">
        <v>43</v>
      </c>
      <c r="E442" s="4" t="s">
        <v>9958</v>
      </c>
      <c r="F442" s="4" t="s">
        <v>733</v>
      </c>
      <c r="G442" s="4" t="s">
        <v>5045</v>
      </c>
      <c r="H442" s="4" t="s">
        <v>84</v>
      </c>
      <c r="I442" s="4" t="s">
        <v>707</v>
      </c>
      <c r="J442" s="4" t="s">
        <v>327</v>
      </c>
    </row>
    <row r="443" spans="1:10" ht="25" x14ac:dyDescent="0.25">
      <c r="A443" s="4" t="s">
        <v>7434</v>
      </c>
      <c r="B443" s="4" t="s">
        <v>53</v>
      </c>
      <c r="D443" s="4" t="s">
        <v>6635</v>
      </c>
      <c r="E443" s="4" t="s">
        <v>709</v>
      </c>
    </row>
    <row r="444" spans="1:10" ht="25" x14ac:dyDescent="0.25">
      <c r="A444" s="4" t="s">
        <v>7434</v>
      </c>
      <c r="B444" s="4" t="s">
        <v>59</v>
      </c>
      <c r="C444" s="4" t="s">
        <v>9959</v>
      </c>
    </row>
    <row r="445" spans="1:10" ht="25" x14ac:dyDescent="0.25">
      <c r="A445" s="1" t="s">
        <v>7437</v>
      </c>
      <c r="B445" s="1" t="s">
        <v>43</v>
      </c>
      <c r="E445" s="1" t="s">
        <v>9958</v>
      </c>
      <c r="F445" s="1" t="s">
        <v>733</v>
      </c>
      <c r="G445" s="1" t="s">
        <v>5045</v>
      </c>
      <c r="H445" s="1" t="s">
        <v>84</v>
      </c>
      <c r="I445" s="1" t="s">
        <v>707</v>
      </c>
      <c r="J445" s="1" t="s">
        <v>327</v>
      </c>
    </row>
    <row r="446" spans="1:10" ht="25" x14ac:dyDescent="0.25">
      <c r="A446" s="1" t="s">
        <v>7437</v>
      </c>
      <c r="B446" s="1" t="s">
        <v>53</v>
      </c>
      <c r="D446" s="1" t="s">
        <v>6635</v>
      </c>
      <c r="E446" s="1" t="s">
        <v>709</v>
      </c>
    </row>
    <row r="447" spans="1:10" ht="25" x14ac:dyDescent="0.25">
      <c r="A447" s="1" t="s">
        <v>7437</v>
      </c>
      <c r="B447" s="1" t="s">
        <v>59</v>
      </c>
      <c r="C447" s="1" t="s">
        <v>9959</v>
      </c>
    </row>
    <row r="448" spans="1:10" ht="25" x14ac:dyDescent="0.25">
      <c r="A448" s="1" t="s">
        <v>7437</v>
      </c>
      <c r="B448" s="1" t="s">
        <v>65</v>
      </c>
      <c r="E448" s="1" t="s">
        <v>9958</v>
      </c>
      <c r="F448" s="1" t="s">
        <v>733</v>
      </c>
      <c r="G448" s="1" t="s">
        <v>5045</v>
      </c>
      <c r="H448" s="1" t="s">
        <v>84</v>
      </c>
      <c r="I448" s="1" t="s">
        <v>707</v>
      </c>
      <c r="J448" s="1" t="s">
        <v>327</v>
      </c>
    </row>
    <row r="449" spans="1:10" ht="25" x14ac:dyDescent="0.25">
      <c r="A449" s="1" t="s">
        <v>7437</v>
      </c>
      <c r="B449" s="1" t="s">
        <v>70</v>
      </c>
      <c r="D449" s="1" t="s">
        <v>6637</v>
      </c>
      <c r="E449" s="1" t="s">
        <v>709</v>
      </c>
    </row>
    <row r="450" spans="1:10" ht="25" x14ac:dyDescent="0.25">
      <c r="A450" s="1" t="s">
        <v>7437</v>
      </c>
      <c r="B450" s="1" t="s">
        <v>75</v>
      </c>
      <c r="C450" s="1" t="s">
        <v>9959</v>
      </c>
    </row>
    <row r="451" spans="1:10" ht="25" x14ac:dyDescent="0.25">
      <c r="A451" s="1" t="s">
        <v>7437</v>
      </c>
      <c r="B451" s="1" t="s">
        <v>80</v>
      </c>
      <c r="C451" s="1" t="s">
        <v>9965</v>
      </c>
    </row>
    <row r="452" spans="1:10" ht="25" x14ac:dyDescent="0.25">
      <c r="A452" s="4" t="s">
        <v>7440</v>
      </c>
      <c r="B452" s="4" t="s">
        <v>43</v>
      </c>
      <c r="E452" s="4" t="s">
        <v>9958</v>
      </c>
      <c r="F452" s="4" t="s">
        <v>733</v>
      </c>
      <c r="G452" s="4" t="s">
        <v>5048</v>
      </c>
      <c r="H452" s="4" t="s">
        <v>84</v>
      </c>
      <c r="I452" s="4" t="s">
        <v>707</v>
      </c>
      <c r="J452" s="4" t="s">
        <v>327</v>
      </c>
    </row>
    <row r="453" spans="1:10" ht="25" x14ac:dyDescent="0.25">
      <c r="A453" s="4" t="s">
        <v>7440</v>
      </c>
      <c r="B453" s="4" t="s">
        <v>53</v>
      </c>
      <c r="D453" s="4" t="s">
        <v>6635</v>
      </c>
      <c r="E453" s="4" t="s">
        <v>709</v>
      </c>
    </row>
    <row r="454" spans="1:10" ht="25" x14ac:dyDescent="0.25">
      <c r="A454" s="4" t="s">
        <v>7440</v>
      </c>
      <c r="B454" s="4" t="s">
        <v>59</v>
      </c>
      <c r="C454" s="4" t="s">
        <v>9959</v>
      </c>
    </row>
    <row r="455" spans="1:10" ht="25" x14ac:dyDescent="0.25">
      <c r="A455" s="1" t="s">
        <v>7443</v>
      </c>
      <c r="B455" s="1" t="s">
        <v>43</v>
      </c>
      <c r="E455" s="1" t="s">
        <v>9958</v>
      </c>
      <c r="F455" s="1" t="s">
        <v>733</v>
      </c>
      <c r="G455" s="1" t="s">
        <v>5048</v>
      </c>
      <c r="H455" s="1" t="s">
        <v>84</v>
      </c>
      <c r="I455" s="1" t="s">
        <v>707</v>
      </c>
      <c r="J455" s="1" t="s">
        <v>327</v>
      </c>
    </row>
    <row r="456" spans="1:10" ht="25" x14ac:dyDescent="0.25">
      <c r="A456" s="1" t="s">
        <v>7443</v>
      </c>
      <c r="B456" s="1" t="s">
        <v>53</v>
      </c>
      <c r="D456" s="1" t="s">
        <v>6635</v>
      </c>
      <c r="E456" s="1" t="s">
        <v>709</v>
      </c>
    </row>
    <row r="457" spans="1:10" ht="25" x14ac:dyDescent="0.25">
      <c r="A457" s="1" t="s">
        <v>7443</v>
      </c>
      <c r="B457" s="1" t="s">
        <v>59</v>
      </c>
      <c r="C457" s="1" t="s">
        <v>9959</v>
      </c>
    </row>
    <row r="458" spans="1:10" ht="25" x14ac:dyDescent="0.25">
      <c r="A458" s="1" t="s">
        <v>7443</v>
      </c>
      <c r="B458" s="1" t="s">
        <v>65</v>
      </c>
      <c r="E458" s="1" t="s">
        <v>9958</v>
      </c>
      <c r="F458" s="1" t="s">
        <v>733</v>
      </c>
      <c r="G458" s="1" t="s">
        <v>5048</v>
      </c>
      <c r="H458" s="1" t="s">
        <v>84</v>
      </c>
      <c r="I458" s="1" t="s">
        <v>707</v>
      </c>
      <c r="J458" s="1" t="s">
        <v>327</v>
      </c>
    </row>
    <row r="459" spans="1:10" ht="25" x14ac:dyDescent="0.25">
      <c r="A459" s="1" t="s">
        <v>7443</v>
      </c>
      <c r="B459" s="1" t="s">
        <v>70</v>
      </c>
      <c r="D459" s="1" t="s">
        <v>6637</v>
      </c>
      <c r="E459" s="1" t="s">
        <v>709</v>
      </c>
    </row>
    <row r="460" spans="1:10" ht="25" x14ac:dyDescent="0.25">
      <c r="A460" s="1" t="s">
        <v>7443</v>
      </c>
      <c r="B460" s="1" t="s">
        <v>75</v>
      </c>
      <c r="C460" s="1" t="s">
        <v>9959</v>
      </c>
    </row>
    <row r="461" spans="1:10" ht="25" x14ac:dyDescent="0.25">
      <c r="A461" s="1" t="s">
        <v>7443</v>
      </c>
      <c r="B461" s="1" t="s">
        <v>80</v>
      </c>
      <c r="C461" s="1" t="s">
        <v>9965</v>
      </c>
    </row>
    <row r="462" spans="1:10" ht="25" x14ac:dyDescent="0.25">
      <c r="A462" s="4" t="s">
        <v>7446</v>
      </c>
      <c r="B462" s="4" t="s">
        <v>43</v>
      </c>
      <c r="E462" s="4" t="s">
        <v>9958</v>
      </c>
      <c r="F462" s="4" t="s">
        <v>733</v>
      </c>
      <c r="G462" s="4" t="s">
        <v>5051</v>
      </c>
      <c r="H462" s="4" t="s">
        <v>84</v>
      </c>
      <c r="I462" s="4" t="s">
        <v>707</v>
      </c>
      <c r="J462" s="4" t="s">
        <v>327</v>
      </c>
    </row>
    <row r="463" spans="1:10" ht="25" x14ac:dyDescent="0.25">
      <c r="A463" s="4" t="s">
        <v>7446</v>
      </c>
      <c r="B463" s="4" t="s">
        <v>53</v>
      </c>
      <c r="D463" s="4" t="s">
        <v>6635</v>
      </c>
      <c r="E463" s="4" t="s">
        <v>709</v>
      </c>
    </row>
    <row r="464" spans="1:10" ht="25" x14ac:dyDescent="0.25">
      <c r="A464" s="4" t="s">
        <v>7446</v>
      </c>
      <c r="B464" s="4" t="s">
        <v>59</v>
      </c>
      <c r="C464" s="4" t="s">
        <v>9959</v>
      </c>
    </row>
    <row r="465" spans="1:10" ht="25" x14ac:dyDescent="0.25">
      <c r="A465" s="1" t="s">
        <v>7449</v>
      </c>
      <c r="B465" s="1" t="s">
        <v>43</v>
      </c>
      <c r="E465" s="1" t="s">
        <v>9958</v>
      </c>
      <c r="F465" s="1" t="s">
        <v>733</v>
      </c>
      <c r="G465" s="1" t="s">
        <v>5051</v>
      </c>
      <c r="H465" s="1" t="s">
        <v>84</v>
      </c>
      <c r="I465" s="1" t="s">
        <v>707</v>
      </c>
      <c r="J465" s="1" t="s">
        <v>327</v>
      </c>
    </row>
    <row r="466" spans="1:10" ht="25" x14ac:dyDescent="0.25">
      <c r="A466" s="1" t="s">
        <v>7449</v>
      </c>
      <c r="B466" s="1" t="s">
        <v>53</v>
      </c>
      <c r="D466" s="1" t="s">
        <v>6635</v>
      </c>
      <c r="E466" s="1" t="s">
        <v>709</v>
      </c>
    </row>
    <row r="467" spans="1:10" ht="25" x14ac:dyDescent="0.25">
      <c r="A467" s="1" t="s">
        <v>7449</v>
      </c>
      <c r="B467" s="1" t="s">
        <v>59</v>
      </c>
      <c r="C467" s="1" t="s">
        <v>9959</v>
      </c>
    </row>
    <row r="468" spans="1:10" ht="25" x14ac:dyDescent="0.25">
      <c r="A468" s="1" t="s">
        <v>7449</v>
      </c>
      <c r="B468" s="1" t="s">
        <v>65</v>
      </c>
      <c r="E468" s="1" t="s">
        <v>9958</v>
      </c>
      <c r="F468" s="1" t="s">
        <v>733</v>
      </c>
      <c r="G468" s="1" t="s">
        <v>5051</v>
      </c>
      <c r="H468" s="1" t="s">
        <v>84</v>
      </c>
      <c r="I468" s="1" t="s">
        <v>707</v>
      </c>
      <c r="J468" s="1" t="s">
        <v>327</v>
      </c>
    </row>
    <row r="469" spans="1:10" ht="25" x14ac:dyDescent="0.25">
      <c r="A469" s="1" t="s">
        <v>7449</v>
      </c>
      <c r="B469" s="1" t="s">
        <v>70</v>
      </c>
      <c r="D469" s="1" t="s">
        <v>6637</v>
      </c>
      <c r="E469" s="1" t="s">
        <v>709</v>
      </c>
    </row>
    <row r="470" spans="1:10" ht="25" x14ac:dyDescent="0.25">
      <c r="A470" s="1" t="s">
        <v>7449</v>
      </c>
      <c r="B470" s="1" t="s">
        <v>75</v>
      </c>
      <c r="C470" s="1" t="s">
        <v>9959</v>
      </c>
    </row>
    <row r="471" spans="1:10" ht="25" x14ac:dyDescent="0.25">
      <c r="A471" s="1" t="s">
        <v>7449</v>
      </c>
      <c r="B471" s="1" t="s">
        <v>80</v>
      </c>
      <c r="C471" s="1" t="s">
        <v>9965</v>
      </c>
    </row>
    <row r="472" spans="1:10" ht="25" x14ac:dyDescent="0.25">
      <c r="A472" s="4" t="s">
        <v>7452</v>
      </c>
      <c r="B472" s="4" t="s">
        <v>43</v>
      </c>
      <c r="E472" s="4" t="s">
        <v>9958</v>
      </c>
      <c r="F472" s="4" t="s">
        <v>733</v>
      </c>
      <c r="G472" s="4" t="s">
        <v>5054</v>
      </c>
      <c r="H472" s="4" t="s">
        <v>84</v>
      </c>
      <c r="I472" s="4" t="s">
        <v>707</v>
      </c>
      <c r="J472" s="4" t="s">
        <v>327</v>
      </c>
    </row>
    <row r="473" spans="1:10" ht="25" x14ac:dyDescent="0.25">
      <c r="A473" s="4" t="s">
        <v>7452</v>
      </c>
      <c r="B473" s="4" t="s">
        <v>53</v>
      </c>
      <c r="D473" s="4" t="s">
        <v>6635</v>
      </c>
      <c r="E473" s="4" t="s">
        <v>709</v>
      </c>
    </row>
    <row r="474" spans="1:10" ht="25" x14ac:dyDescent="0.25">
      <c r="A474" s="4" t="s">
        <v>7452</v>
      </c>
      <c r="B474" s="4" t="s">
        <v>59</v>
      </c>
      <c r="C474" s="4" t="s">
        <v>9959</v>
      </c>
    </row>
    <row r="475" spans="1:10" ht="25" x14ac:dyDescent="0.25">
      <c r="A475" s="1" t="s">
        <v>7455</v>
      </c>
      <c r="B475" s="1" t="s">
        <v>43</v>
      </c>
      <c r="E475" s="1" t="s">
        <v>9958</v>
      </c>
      <c r="F475" s="1" t="s">
        <v>733</v>
      </c>
      <c r="G475" s="1" t="s">
        <v>5054</v>
      </c>
      <c r="H475" s="1" t="s">
        <v>84</v>
      </c>
      <c r="I475" s="1" t="s">
        <v>707</v>
      </c>
      <c r="J475" s="1" t="s">
        <v>327</v>
      </c>
    </row>
    <row r="476" spans="1:10" ht="25" x14ac:dyDescent="0.25">
      <c r="A476" s="1" t="s">
        <v>7455</v>
      </c>
      <c r="B476" s="1" t="s">
        <v>53</v>
      </c>
      <c r="D476" s="1" t="s">
        <v>6635</v>
      </c>
      <c r="E476" s="1" t="s">
        <v>709</v>
      </c>
    </row>
    <row r="477" spans="1:10" ht="25" x14ac:dyDescent="0.25">
      <c r="A477" s="1" t="s">
        <v>7455</v>
      </c>
      <c r="B477" s="1" t="s">
        <v>59</v>
      </c>
      <c r="C477" s="1" t="s">
        <v>9959</v>
      </c>
    </row>
    <row r="478" spans="1:10" ht="25" x14ac:dyDescent="0.25">
      <c r="A478" s="1" t="s">
        <v>7455</v>
      </c>
      <c r="B478" s="1" t="s">
        <v>65</v>
      </c>
      <c r="E478" s="1" t="s">
        <v>9958</v>
      </c>
      <c r="F478" s="1" t="s">
        <v>733</v>
      </c>
      <c r="G478" s="1" t="s">
        <v>5054</v>
      </c>
      <c r="H478" s="1" t="s">
        <v>84</v>
      </c>
      <c r="I478" s="1" t="s">
        <v>707</v>
      </c>
      <c r="J478" s="1" t="s">
        <v>327</v>
      </c>
    </row>
    <row r="479" spans="1:10" ht="25" x14ac:dyDescent="0.25">
      <c r="A479" s="1" t="s">
        <v>7455</v>
      </c>
      <c r="B479" s="1" t="s">
        <v>70</v>
      </c>
      <c r="D479" s="1" t="s">
        <v>6637</v>
      </c>
      <c r="E479" s="1" t="s">
        <v>709</v>
      </c>
    </row>
    <row r="480" spans="1:10" ht="25" x14ac:dyDescent="0.25">
      <c r="A480" s="1" t="s">
        <v>7455</v>
      </c>
      <c r="B480" s="1" t="s">
        <v>75</v>
      </c>
      <c r="C480" s="1" t="s">
        <v>9959</v>
      </c>
    </row>
    <row r="481" spans="1:10" ht="25" x14ac:dyDescent="0.25">
      <c r="A481" s="1" t="s">
        <v>7455</v>
      </c>
      <c r="B481" s="1" t="s">
        <v>80</v>
      </c>
      <c r="C481" s="1" t="s">
        <v>9965</v>
      </c>
    </row>
    <row r="482" spans="1:10" ht="25" x14ac:dyDescent="0.25">
      <c r="A482" s="4" t="s">
        <v>7458</v>
      </c>
      <c r="B482" s="4" t="s">
        <v>43</v>
      </c>
      <c r="E482" s="4" t="s">
        <v>9958</v>
      </c>
      <c r="F482" s="4" t="s">
        <v>733</v>
      </c>
      <c r="G482" s="4" t="s">
        <v>5057</v>
      </c>
      <c r="H482" s="4" t="s">
        <v>84</v>
      </c>
      <c r="I482" s="4" t="s">
        <v>707</v>
      </c>
      <c r="J482" s="4" t="s">
        <v>327</v>
      </c>
    </row>
    <row r="483" spans="1:10" ht="25" x14ac:dyDescent="0.25">
      <c r="A483" s="4" t="s">
        <v>7458</v>
      </c>
      <c r="B483" s="4" t="s">
        <v>53</v>
      </c>
      <c r="D483" s="4" t="s">
        <v>6635</v>
      </c>
      <c r="E483" s="4" t="s">
        <v>709</v>
      </c>
    </row>
    <row r="484" spans="1:10" ht="25" x14ac:dyDescent="0.25">
      <c r="A484" s="4" t="s">
        <v>7458</v>
      </c>
      <c r="B484" s="4" t="s">
        <v>59</v>
      </c>
      <c r="C484" s="4" t="s">
        <v>9959</v>
      </c>
    </row>
    <row r="485" spans="1:10" ht="25" x14ac:dyDescent="0.25">
      <c r="A485" s="1" t="s">
        <v>7461</v>
      </c>
      <c r="B485" s="1" t="s">
        <v>43</v>
      </c>
      <c r="E485" s="1" t="s">
        <v>9958</v>
      </c>
      <c r="F485" s="1" t="s">
        <v>733</v>
      </c>
      <c r="G485" s="1" t="s">
        <v>5057</v>
      </c>
      <c r="H485" s="1" t="s">
        <v>84</v>
      </c>
      <c r="I485" s="1" t="s">
        <v>707</v>
      </c>
      <c r="J485" s="1" t="s">
        <v>327</v>
      </c>
    </row>
    <row r="486" spans="1:10" ht="25" x14ac:dyDescent="0.25">
      <c r="A486" s="1" t="s">
        <v>7461</v>
      </c>
      <c r="B486" s="1" t="s">
        <v>53</v>
      </c>
      <c r="D486" s="1" t="s">
        <v>6635</v>
      </c>
      <c r="E486" s="1" t="s">
        <v>709</v>
      </c>
    </row>
    <row r="487" spans="1:10" ht="25" x14ac:dyDescent="0.25">
      <c r="A487" s="1" t="s">
        <v>7461</v>
      </c>
      <c r="B487" s="1" t="s">
        <v>59</v>
      </c>
      <c r="C487" s="1" t="s">
        <v>9959</v>
      </c>
    </row>
    <row r="488" spans="1:10" ht="25" x14ac:dyDescent="0.25">
      <c r="A488" s="1" t="s">
        <v>7461</v>
      </c>
      <c r="B488" s="1" t="s">
        <v>65</v>
      </c>
      <c r="E488" s="1" t="s">
        <v>9958</v>
      </c>
      <c r="F488" s="1" t="s">
        <v>733</v>
      </c>
      <c r="G488" s="1" t="s">
        <v>5057</v>
      </c>
      <c r="H488" s="1" t="s">
        <v>84</v>
      </c>
      <c r="I488" s="1" t="s">
        <v>707</v>
      </c>
      <c r="J488" s="1" t="s">
        <v>327</v>
      </c>
    </row>
    <row r="489" spans="1:10" ht="25" x14ac:dyDescent="0.25">
      <c r="A489" s="1" t="s">
        <v>7461</v>
      </c>
      <c r="B489" s="1" t="s">
        <v>70</v>
      </c>
      <c r="D489" s="1" t="s">
        <v>6637</v>
      </c>
      <c r="E489" s="1" t="s">
        <v>709</v>
      </c>
    </row>
    <row r="490" spans="1:10" ht="25" x14ac:dyDescent="0.25">
      <c r="A490" s="1" t="s">
        <v>7461</v>
      </c>
      <c r="B490" s="1" t="s">
        <v>75</v>
      </c>
      <c r="C490" s="1" t="s">
        <v>9959</v>
      </c>
    </row>
    <row r="491" spans="1:10" ht="25" x14ac:dyDescent="0.25">
      <c r="A491" s="1" t="s">
        <v>7461</v>
      </c>
      <c r="B491" s="1" t="s">
        <v>80</v>
      </c>
      <c r="C491" s="1" t="s">
        <v>9965</v>
      </c>
    </row>
    <row r="492" spans="1:10" ht="25" x14ac:dyDescent="0.25">
      <c r="A492" s="4" t="s">
        <v>7464</v>
      </c>
      <c r="B492" s="4" t="s">
        <v>43</v>
      </c>
      <c r="E492" s="4" t="s">
        <v>9958</v>
      </c>
      <c r="F492" s="4" t="s">
        <v>733</v>
      </c>
      <c r="G492" s="4" t="s">
        <v>5060</v>
      </c>
      <c r="H492" s="4" t="s">
        <v>84</v>
      </c>
      <c r="I492" s="4" t="s">
        <v>707</v>
      </c>
      <c r="J492" s="4" t="s">
        <v>327</v>
      </c>
    </row>
    <row r="493" spans="1:10" ht="25" x14ac:dyDescent="0.25">
      <c r="A493" s="4" t="s">
        <v>7464</v>
      </c>
      <c r="B493" s="4" t="s">
        <v>53</v>
      </c>
      <c r="D493" s="4" t="s">
        <v>6635</v>
      </c>
      <c r="E493" s="4" t="s">
        <v>709</v>
      </c>
    </row>
    <row r="494" spans="1:10" ht="25" x14ac:dyDescent="0.25">
      <c r="A494" s="4" t="s">
        <v>7464</v>
      </c>
      <c r="B494" s="4" t="s">
        <v>59</v>
      </c>
      <c r="C494" s="4" t="s">
        <v>9959</v>
      </c>
    </row>
    <row r="495" spans="1:10" ht="25" x14ac:dyDescent="0.25">
      <c r="A495" s="1" t="s">
        <v>7467</v>
      </c>
      <c r="B495" s="1" t="s">
        <v>43</v>
      </c>
      <c r="E495" s="1" t="s">
        <v>9958</v>
      </c>
      <c r="F495" s="1" t="s">
        <v>733</v>
      </c>
      <c r="G495" s="1" t="s">
        <v>5060</v>
      </c>
      <c r="H495" s="1" t="s">
        <v>84</v>
      </c>
      <c r="I495" s="1" t="s">
        <v>707</v>
      </c>
      <c r="J495" s="1" t="s">
        <v>327</v>
      </c>
    </row>
    <row r="496" spans="1:10" ht="25" x14ac:dyDescent="0.25">
      <c r="A496" s="1" t="s">
        <v>7467</v>
      </c>
      <c r="B496" s="1" t="s">
        <v>53</v>
      </c>
      <c r="D496" s="1" t="s">
        <v>6635</v>
      </c>
      <c r="E496" s="1" t="s">
        <v>709</v>
      </c>
    </row>
    <row r="497" spans="1:10" ht="25" x14ac:dyDescent="0.25">
      <c r="A497" s="1" t="s">
        <v>7467</v>
      </c>
      <c r="B497" s="1" t="s">
        <v>59</v>
      </c>
      <c r="C497" s="1" t="s">
        <v>9959</v>
      </c>
    </row>
    <row r="498" spans="1:10" ht="25" x14ac:dyDescent="0.25">
      <c r="A498" s="1" t="s">
        <v>7467</v>
      </c>
      <c r="B498" s="1" t="s">
        <v>65</v>
      </c>
      <c r="E498" s="1" t="s">
        <v>9958</v>
      </c>
      <c r="F498" s="1" t="s">
        <v>733</v>
      </c>
      <c r="G498" s="1" t="s">
        <v>5060</v>
      </c>
      <c r="H498" s="1" t="s">
        <v>84</v>
      </c>
      <c r="I498" s="1" t="s">
        <v>707</v>
      </c>
      <c r="J498" s="1" t="s">
        <v>327</v>
      </c>
    </row>
    <row r="499" spans="1:10" ht="25" x14ac:dyDescent="0.25">
      <c r="A499" s="1" t="s">
        <v>7467</v>
      </c>
      <c r="B499" s="1" t="s">
        <v>70</v>
      </c>
      <c r="D499" s="1" t="s">
        <v>6637</v>
      </c>
      <c r="E499" s="1" t="s">
        <v>709</v>
      </c>
    </row>
    <row r="500" spans="1:10" ht="25" x14ac:dyDescent="0.25">
      <c r="A500" s="1" t="s">
        <v>7467</v>
      </c>
      <c r="B500" s="1" t="s">
        <v>75</v>
      </c>
      <c r="C500" s="1" t="s">
        <v>9959</v>
      </c>
    </row>
    <row r="501" spans="1:10" ht="25" x14ac:dyDescent="0.25">
      <c r="A501" s="1" t="s">
        <v>7467</v>
      </c>
      <c r="B501" s="1" t="s">
        <v>80</v>
      </c>
      <c r="C501" s="1" t="s">
        <v>9965</v>
      </c>
    </row>
    <row r="502" spans="1:10" ht="25" x14ac:dyDescent="0.25">
      <c r="A502" s="4" t="s">
        <v>7470</v>
      </c>
      <c r="B502" s="4" t="s">
        <v>43</v>
      </c>
      <c r="E502" s="4" t="s">
        <v>9958</v>
      </c>
      <c r="F502" s="4" t="s">
        <v>733</v>
      </c>
      <c r="G502" s="4" t="s">
        <v>5063</v>
      </c>
      <c r="H502" s="4" t="s">
        <v>84</v>
      </c>
      <c r="I502" s="4" t="s">
        <v>707</v>
      </c>
      <c r="J502" s="4" t="s">
        <v>327</v>
      </c>
    </row>
    <row r="503" spans="1:10" ht="25" x14ac:dyDescent="0.25">
      <c r="A503" s="4" t="s">
        <v>7470</v>
      </c>
      <c r="B503" s="4" t="s">
        <v>53</v>
      </c>
      <c r="D503" s="4" t="s">
        <v>6635</v>
      </c>
      <c r="E503" s="4" t="s">
        <v>709</v>
      </c>
    </row>
    <row r="504" spans="1:10" ht="25" x14ac:dyDescent="0.25">
      <c r="A504" s="4" t="s">
        <v>7470</v>
      </c>
      <c r="B504" s="4" t="s">
        <v>59</v>
      </c>
      <c r="C504" s="4" t="s">
        <v>9959</v>
      </c>
    </row>
    <row r="505" spans="1:10" ht="25" x14ac:dyDescent="0.25">
      <c r="A505" s="1" t="s">
        <v>7473</v>
      </c>
      <c r="B505" s="1" t="s">
        <v>43</v>
      </c>
      <c r="E505" s="1" t="s">
        <v>9958</v>
      </c>
      <c r="F505" s="1" t="s">
        <v>733</v>
      </c>
      <c r="G505" s="1" t="s">
        <v>5063</v>
      </c>
      <c r="H505" s="1" t="s">
        <v>84</v>
      </c>
      <c r="I505" s="1" t="s">
        <v>707</v>
      </c>
      <c r="J505" s="1" t="s">
        <v>327</v>
      </c>
    </row>
    <row r="506" spans="1:10" ht="25" x14ac:dyDescent="0.25">
      <c r="A506" s="1" t="s">
        <v>7473</v>
      </c>
      <c r="B506" s="1" t="s">
        <v>53</v>
      </c>
      <c r="D506" s="1" t="s">
        <v>6635</v>
      </c>
      <c r="E506" s="1" t="s">
        <v>709</v>
      </c>
    </row>
    <row r="507" spans="1:10" ht="25" x14ac:dyDescent="0.25">
      <c r="A507" s="1" t="s">
        <v>7473</v>
      </c>
      <c r="B507" s="1" t="s">
        <v>59</v>
      </c>
      <c r="C507" s="1" t="s">
        <v>9959</v>
      </c>
    </row>
    <row r="508" spans="1:10" ht="25" x14ac:dyDescent="0.25">
      <c r="A508" s="1" t="s">
        <v>7473</v>
      </c>
      <c r="B508" s="1" t="s">
        <v>65</v>
      </c>
      <c r="E508" s="1" t="s">
        <v>9958</v>
      </c>
      <c r="F508" s="1" t="s">
        <v>733</v>
      </c>
      <c r="G508" s="1" t="s">
        <v>5063</v>
      </c>
      <c r="H508" s="1" t="s">
        <v>84</v>
      </c>
      <c r="I508" s="1" t="s">
        <v>707</v>
      </c>
      <c r="J508" s="1" t="s">
        <v>327</v>
      </c>
    </row>
    <row r="509" spans="1:10" ht="25" x14ac:dyDescent="0.25">
      <c r="A509" s="1" t="s">
        <v>7473</v>
      </c>
      <c r="B509" s="1" t="s">
        <v>70</v>
      </c>
      <c r="D509" s="1" t="s">
        <v>6637</v>
      </c>
      <c r="E509" s="1" t="s">
        <v>709</v>
      </c>
    </row>
    <row r="510" spans="1:10" ht="25" x14ac:dyDescent="0.25">
      <c r="A510" s="1" t="s">
        <v>7473</v>
      </c>
      <c r="B510" s="1" t="s">
        <v>75</v>
      </c>
      <c r="C510" s="1" t="s">
        <v>9959</v>
      </c>
    </row>
    <row r="511" spans="1:10" ht="25" x14ac:dyDescent="0.25">
      <c r="A511" s="1" t="s">
        <v>7473</v>
      </c>
      <c r="B511" s="1" t="s">
        <v>80</v>
      </c>
      <c r="C511" s="1" t="s">
        <v>9965</v>
      </c>
    </row>
    <row r="512" spans="1:10" ht="25" x14ac:dyDescent="0.25">
      <c r="A512" s="4" t="s">
        <v>7476</v>
      </c>
      <c r="B512" s="4" t="s">
        <v>43</v>
      </c>
      <c r="E512" s="4" t="s">
        <v>9958</v>
      </c>
      <c r="F512" s="4" t="s">
        <v>733</v>
      </c>
      <c r="G512" s="4" t="s">
        <v>5066</v>
      </c>
      <c r="H512" s="4" t="s">
        <v>84</v>
      </c>
      <c r="I512" s="4" t="s">
        <v>707</v>
      </c>
      <c r="J512" s="4" t="s">
        <v>327</v>
      </c>
    </row>
    <row r="513" spans="1:10" ht="25" x14ac:dyDescent="0.25">
      <c r="A513" s="4" t="s">
        <v>7476</v>
      </c>
      <c r="B513" s="4" t="s">
        <v>53</v>
      </c>
      <c r="D513" s="4" t="s">
        <v>6635</v>
      </c>
      <c r="E513" s="4" t="s">
        <v>709</v>
      </c>
    </row>
    <row r="514" spans="1:10" ht="25" x14ac:dyDescent="0.25">
      <c r="A514" s="4" t="s">
        <v>7476</v>
      </c>
      <c r="B514" s="4" t="s">
        <v>59</v>
      </c>
      <c r="C514" s="4" t="s">
        <v>9959</v>
      </c>
    </row>
    <row r="515" spans="1:10" ht="25" x14ac:dyDescent="0.25">
      <c r="A515" s="1" t="s">
        <v>7479</v>
      </c>
      <c r="B515" s="1" t="s">
        <v>43</v>
      </c>
      <c r="E515" s="1" t="s">
        <v>9958</v>
      </c>
      <c r="F515" s="1" t="s">
        <v>733</v>
      </c>
      <c r="G515" s="1" t="s">
        <v>5066</v>
      </c>
      <c r="H515" s="1" t="s">
        <v>84</v>
      </c>
      <c r="I515" s="1" t="s">
        <v>707</v>
      </c>
      <c r="J515" s="1" t="s">
        <v>327</v>
      </c>
    </row>
    <row r="516" spans="1:10" ht="25" x14ac:dyDescent="0.25">
      <c r="A516" s="1" t="s">
        <v>7479</v>
      </c>
      <c r="B516" s="1" t="s">
        <v>53</v>
      </c>
      <c r="D516" s="1" t="s">
        <v>6635</v>
      </c>
      <c r="E516" s="1" t="s">
        <v>709</v>
      </c>
    </row>
    <row r="517" spans="1:10" ht="25" x14ac:dyDescent="0.25">
      <c r="A517" s="1" t="s">
        <v>7479</v>
      </c>
      <c r="B517" s="1" t="s">
        <v>59</v>
      </c>
      <c r="C517" s="1" t="s">
        <v>9959</v>
      </c>
    </row>
    <row r="518" spans="1:10" ht="25" x14ac:dyDescent="0.25">
      <c r="A518" s="1" t="s">
        <v>7479</v>
      </c>
      <c r="B518" s="1" t="s">
        <v>65</v>
      </c>
      <c r="E518" s="1" t="s">
        <v>9958</v>
      </c>
      <c r="F518" s="1" t="s">
        <v>733</v>
      </c>
      <c r="G518" s="1" t="s">
        <v>5066</v>
      </c>
      <c r="H518" s="1" t="s">
        <v>84</v>
      </c>
      <c r="I518" s="1" t="s">
        <v>707</v>
      </c>
      <c r="J518" s="1" t="s">
        <v>327</v>
      </c>
    </row>
    <row r="519" spans="1:10" ht="25" x14ac:dyDescent="0.25">
      <c r="A519" s="1" t="s">
        <v>7479</v>
      </c>
      <c r="B519" s="1" t="s">
        <v>70</v>
      </c>
      <c r="D519" s="1" t="s">
        <v>6637</v>
      </c>
      <c r="E519" s="1" t="s">
        <v>709</v>
      </c>
    </row>
    <row r="520" spans="1:10" ht="25" x14ac:dyDescent="0.25">
      <c r="A520" s="1" t="s">
        <v>7479</v>
      </c>
      <c r="B520" s="1" t="s">
        <v>75</v>
      </c>
      <c r="C520" s="1" t="s">
        <v>9959</v>
      </c>
    </row>
    <row r="521" spans="1:10" ht="25" x14ac:dyDescent="0.25">
      <c r="A521" s="1" t="s">
        <v>7479</v>
      </c>
      <c r="B521" s="1" t="s">
        <v>80</v>
      </c>
      <c r="C521" s="1" t="s">
        <v>9965</v>
      </c>
    </row>
    <row r="522" spans="1:10" ht="25" x14ac:dyDescent="0.25">
      <c r="A522" s="4" t="s">
        <v>7482</v>
      </c>
      <c r="B522" s="4" t="s">
        <v>43</v>
      </c>
      <c r="E522" s="4" t="s">
        <v>9958</v>
      </c>
      <c r="F522" s="4" t="s">
        <v>733</v>
      </c>
      <c r="G522" s="4" t="s">
        <v>5069</v>
      </c>
      <c r="H522" s="4" t="s">
        <v>84</v>
      </c>
      <c r="I522" s="4" t="s">
        <v>707</v>
      </c>
      <c r="J522" s="4" t="s">
        <v>327</v>
      </c>
    </row>
    <row r="523" spans="1:10" ht="25" x14ac:dyDescent="0.25">
      <c r="A523" s="4" t="s">
        <v>7482</v>
      </c>
      <c r="B523" s="4" t="s">
        <v>53</v>
      </c>
      <c r="D523" s="4" t="s">
        <v>6635</v>
      </c>
      <c r="E523" s="4" t="s">
        <v>709</v>
      </c>
    </row>
    <row r="524" spans="1:10" ht="25" x14ac:dyDescent="0.25">
      <c r="A524" s="4" t="s">
        <v>7482</v>
      </c>
      <c r="B524" s="4" t="s">
        <v>59</v>
      </c>
      <c r="C524" s="4" t="s">
        <v>9959</v>
      </c>
    </row>
    <row r="525" spans="1:10" ht="25" x14ac:dyDescent="0.25">
      <c r="A525" s="1" t="s">
        <v>7485</v>
      </c>
      <c r="B525" s="1" t="s">
        <v>43</v>
      </c>
      <c r="E525" s="1" t="s">
        <v>9958</v>
      </c>
      <c r="F525" s="1" t="s">
        <v>708</v>
      </c>
      <c r="G525" s="1" t="s">
        <v>5072</v>
      </c>
      <c r="H525" s="1" t="s">
        <v>89</v>
      </c>
      <c r="I525" s="1" t="s">
        <v>707</v>
      </c>
      <c r="J525" s="1" t="s">
        <v>327</v>
      </c>
    </row>
    <row r="526" spans="1:10" ht="25" x14ac:dyDescent="0.25">
      <c r="A526" s="1" t="s">
        <v>7485</v>
      </c>
      <c r="B526" s="1" t="s">
        <v>53</v>
      </c>
      <c r="D526" s="1" t="s">
        <v>6635</v>
      </c>
      <c r="E526" s="1" t="s">
        <v>709</v>
      </c>
    </row>
    <row r="527" spans="1:10" ht="25" x14ac:dyDescent="0.25">
      <c r="A527" s="1" t="s">
        <v>7485</v>
      </c>
      <c r="B527" s="1" t="s">
        <v>59</v>
      </c>
      <c r="C527" s="1" t="s">
        <v>9959</v>
      </c>
    </row>
    <row r="528" spans="1:10" ht="25" x14ac:dyDescent="0.25">
      <c r="A528" s="4" t="s">
        <v>7488</v>
      </c>
      <c r="B528" s="4" t="s">
        <v>43</v>
      </c>
      <c r="E528" s="4" t="s">
        <v>9958</v>
      </c>
      <c r="F528" s="4" t="s">
        <v>708</v>
      </c>
      <c r="G528" s="4" t="s">
        <v>5072</v>
      </c>
      <c r="H528" s="4" t="s">
        <v>89</v>
      </c>
      <c r="I528" s="4" t="s">
        <v>707</v>
      </c>
      <c r="J528" s="4" t="s">
        <v>327</v>
      </c>
    </row>
    <row r="529" spans="1:10" ht="25" x14ac:dyDescent="0.25">
      <c r="A529" s="4" t="s">
        <v>7488</v>
      </c>
      <c r="B529" s="4" t="s">
        <v>53</v>
      </c>
      <c r="D529" s="4" t="s">
        <v>6635</v>
      </c>
      <c r="E529" s="4" t="s">
        <v>709</v>
      </c>
    </row>
    <row r="530" spans="1:10" ht="25" x14ac:dyDescent="0.25">
      <c r="A530" s="4" t="s">
        <v>7488</v>
      </c>
      <c r="B530" s="4" t="s">
        <v>59</v>
      </c>
      <c r="C530" s="4" t="s">
        <v>9959</v>
      </c>
    </row>
    <row r="531" spans="1:10" ht="25" x14ac:dyDescent="0.25">
      <c r="A531" s="4" t="s">
        <v>7488</v>
      </c>
      <c r="B531" s="4" t="s">
        <v>65</v>
      </c>
      <c r="E531" s="4" t="s">
        <v>9958</v>
      </c>
      <c r="F531" s="4" t="s">
        <v>708</v>
      </c>
      <c r="G531" s="4" t="s">
        <v>5072</v>
      </c>
      <c r="H531" s="4" t="s">
        <v>89</v>
      </c>
      <c r="I531" s="4" t="s">
        <v>707</v>
      </c>
      <c r="J531" s="4" t="s">
        <v>327</v>
      </c>
    </row>
    <row r="532" spans="1:10" ht="25" x14ac:dyDescent="0.25">
      <c r="A532" s="4" t="s">
        <v>7488</v>
      </c>
      <c r="B532" s="4" t="s">
        <v>70</v>
      </c>
      <c r="D532" s="4" t="s">
        <v>6637</v>
      </c>
      <c r="E532" s="4" t="s">
        <v>709</v>
      </c>
    </row>
    <row r="533" spans="1:10" ht="25" x14ac:dyDescent="0.25">
      <c r="A533" s="4" t="s">
        <v>7488</v>
      </c>
      <c r="B533" s="4" t="s">
        <v>75</v>
      </c>
      <c r="C533" s="4" t="s">
        <v>9959</v>
      </c>
    </row>
    <row r="534" spans="1:10" ht="25" x14ac:dyDescent="0.25">
      <c r="A534" s="4" t="s">
        <v>7488</v>
      </c>
      <c r="B534" s="4" t="s">
        <v>80</v>
      </c>
      <c r="C534" s="4" t="s">
        <v>9965</v>
      </c>
    </row>
    <row r="535" spans="1:10" ht="25" x14ac:dyDescent="0.25">
      <c r="A535" s="1" t="s">
        <v>7491</v>
      </c>
      <c r="B535" s="1" t="s">
        <v>43</v>
      </c>
      <c r="E535" s="1" t="s">
        <v>9958</v>
      </c>
      <c r="F535" s="1" t="s">
        <v>708</v>
      </c>
      <c r="G535" s="1" t="s">
        <v>5075</v>
      </c>
      <c r="H535" s="1" t="s">
        <v>99</v>
      </c>
      <c r="I535" s="1" t="s">
        <v>707</v>
      </c>
      <c r="J535" s="1" t="s">
        <v>327</v>
      </c>
    </row>
    <row r="536" spans="1:10" ht="25" x14ac:dyDescent="0.25">
      <c r="A536" s="1" t="s">
        <v>7491</v>
      </c>
      <c r="B536" s="1" t="s">
        <v>53</v>
      </c>
      <c r="D536" s="1" t="s">
        <v>6635</v>
      </c>
      <c r="E536" s="1" t="s">
        <v>709</v>
      </c>
    </row>
    <row r="537" spans="1:10" ht="25" x14ac:dyDescent="0.25">
      <c r="A537" s="1" t="s">
        <v>7491</v>
      </c>
      <c r="B537" s="1" t="s">
        <v>59</v>
      </c>
      <c r="C537" s="1" t="s">
        <v>9959</v>
      </c>
    </row>
    <row r="538" spans="1:10" ht="25" x14ac:dyDescent="0.25">
      <c r="A538" s="4" t="s">
        <v>7494</v>
      </c>
      <c r="B538" s="4" t="s">
        <v>43</v>
      </c>
      <c r="E538" s="4" t="s">
        <v>9958</v>
      </c>
      <c r="F538" s="4" t="s">
        <v>708</v>
      </c>
      <c r="G538" s="4" t="s">
        <v>5075</v>
      </c>
      <c r="H538" s="4" t="s">
        <v>99</v>
      </c>
      <c r="I538" s="4" t="s">
        <v>707</v>
      </c>
      <c r="J538" s="4" t="s">
        <v>327</v>
      </c>
    </row>
    <row r="539" spans="1:10" ht="25" x14ac:dyDescent="0.25">
      <c r="A539" s="4" t="s">
        <v>7494</v>
      </c>
      <c r="B539" s="4" t="s">
        <v>53</v>
      </c>
      <c r="D539" s="4" t="s">
        <v>6635</v>
      </c>
      <c r="E539" s="4" t="s">
        <v>709</v>
      </c>
    </row>
    <row r="540" spans="1:10" ht="25" x14ac:dyDescent="0.25">
      <c r="A540" s="4" t="s">
        <v>7494</v>
      </c>
      <c r="B540" s="4" t="s">
        <v>59</v>
      </c>
      <c r="C540" s="4" t="s">
        <v>9959</v>
      </c>
    </row>
    <row r="541" spans="1:10" ht="25" x14ac:dyDescent="0.25">
      <c r="A541" s="4" t="s">
        <v>7494</v>
      </c>
      <c r="B541" s="4" t="s">
        <v>65</v>
      </c>
      <c r="E541" s="4" t="s">
        <v>9958</v>
      </c>
      <c r="F541" s="4" t="s">
        <v>708</v>
      </c>
      <c r="G541" s="4" t="s">
        <v>5075</v>
      </c>
      <c r="H541" s="4" t="s">
        <v>99</v>
      </c>
      <c r="I541" s="4" t="s">
        <v>707</v>
      </c>
      <c r="J541" s="4" t="s">
        <v>327</v>
      </c>
    </row>
    <row r="542" spans="1:10" ht="25" x14ac:dyDescent="0.25">
      <c r="A542" s="4" t="s">
        <v>7494</v>
      </c>
      <c r="B542" s="4" t="s">
        <v>70</v>
      </c>
      <c r="D542" s="4" t="s">
        <v>6637</v>
      </c>
      <c r="E542" s="4" t="s">
        <v>709</v>
      </c>
    </row>
    <row r="543" spans="1:10" ht="25" x14ac:dyDescent="0.25">
      <c r="A543" s="4" t="s">
        <v>7494</v>
      </c>
      <c r="B543" s="4" t="s">
        <v>75</v>
      </c>
      <c r="C543" s="4" t="s">
        <v>9959</v>
      </c>
    </row>
    <row r="544" spans="1:10" ht="25" x14ac:dyDescent="0.25">
      <c r="A544" s="4" t="s">
        <v>7494</v>
      </c>
      <c r="B544" s="4" t="s">
        <v>80</v>
      </c>
      <c r="C544" s="4" t="s">
        <v>9965</v>
      </c>
    </row>
    <row r="545" spans="1:10" ht="25" x14ac:dyDescent="0.25">
      <c r="A545" s="1" t="s">
        <v>7497</v>
      </c>
      <c r="B545" s="1" t="s">
        <v>43</v>
      </c>
      <c r="E545" s="1" t="s">
        <v>9958</v>
      </c>
      <c r="F545" s="1" t="s">
        <v>708</v>
      </c>
      <c r="G545" s="1" t="s">
        <v>5078</v>
      </c>
      <c r="H545" s="1" t="s">
        <v>99</v>
      </c>
      <c r="I545" s="1" t="s">
        <v>707</v>
      </c>
      <c r="J545" s="1" t="s">
        <v>327</v>
      </c>
    </row>
    <row r="546" spans="1:10" ht="25" x14ac:dyDescent="0.25">
      <c r="A546" s="1" t="s">
        <v>7497</v>
      </c>
      <c r="B546" s="1" t="s">
        <v>53</v>
      </c>
      <c r="D546" s="1" t="s">
        <v>6635</v>
      </c>
      <c r="E546" s="1" t="s">
        <v>709</v>
      </c>
    </row>
    <row r="547" spans="1:10" ht="25" x14ac:dyDescent="0.25">
      <c r="A547" s="1" t="s">
        <v>7497</v>
      </c>
      <c r="B547" s="1" t="s">
        <v>59</v>
      </c>
      <c r="C547" s="1" t="s">
        <v>9959</v>
      </c>
    </row>
    <row r="548" spans="1:10" ht="25" x14ac:dyDescent="0.25">
      <c r="A548" s="4" t="s">
        <v>7500</v>
      </c>
      <c r="B548" s="4" t="s">
        <v>43</v>
      </c>
      <c r="E548" s="4" t="s">
        <v>9956</v>
      </c>
      <c r="F548" s="4" t="s">
        <v>733</v>
      </c>
      <c r="H548" s="4" t="s">
        <v>84</v>
      </c>
      <c r="I548" s="4" t="s">
        <v>707</v>
      </c>
      <c r="J548" s="4" t="s">
        <v>327</v>
      </c>
    </row>
    <row r="549" spans="1:10" ht="25" x14ac:dyDescent="0.25">
      <c r="A549" s="4" t="s">
        <v>7500</v>
      </c>
      <c r="B549" s="4" t="s">
        <v>53</v>
      </c>
      <c r="C549" s="4" t="s">
        <v>9957</v>
      </c>
    </row>
    <row r="550" spans="1:10" ht="25" x14ac:dyDescent="0.25">
      <c r="A550" s="1" t="s">
        <v>7503</v>
      </c>
      <c r="B550" s="1" t="s">
        <v>43</v>
      </c>
      <c r="E550" s="1" t="s">
        <v>9956</v>
      </c>
      <c r="F550" s="1" t="s">
        <v>708</v>
      </c>
      <c r="H550" s="1" t="s">
        <v>99</v>
      </c>
      <c r="I550" s="1" t="s">
        <v>707</v>
      </c>
      <c r="J550" s="1" t="s">
        <v>327</v>
      </c>
    </row>
    <row r="551" spans="1:10" ht="25" x14ac:dyDescent="0.25">
      <c r="A551" s="1" t="s">
        <v>7503</v>
      </c>
      <c r="B551" s="1" t="s">
        <v>53</v>
      </c>
      <c r="C551" s="1" t="s">
        <v>9957</v>
      </c>
    </row>
    <row r="552" spans="1:10" ht="25" x14ac:dyDescent="0.25">
      <c r="A552" s="4" t="s">
        <v>7506</v>
      </c>
      <c r="B552" s="4" t="s">
        <v>43</v>
      </c>
      <c r="E552" s="4" t="s">
        <v>9956</v>
      </c>
      <c r="F552" s="4" t="s">
        <v>708</v>
      </c>
      <c r="H552" s="4" t="s">
        <v>52</v>
      </c>
      <c r="I552" s="4" t="s">
        <v>707</v>
      </c>
      <c r="J552" s="4" t="s">
        <v>327</v>
      </c>
    </row>
    <row r="553" spans="1:10" ht="25" x14ac:dyDescent="0.25">
      <c r="A553" s="4" t="s">
        <v>7506</v>
      </c>
      <c r="B553" s="4" t="s">
        <v>53</v>
      </c>
      <c r="C553" s="4" t="s">
        <v>9957</v>
      </c>
    </row>
    <row r="554" spans="1:10" ht="25" x14ac:dyDescent="0.25">
      <c r="A554" s="1" t="s">
        <v>7509</v>
      </c>
      <c r="B554" s="1" t="s">
        <v>43</v>
      </c>
      <c r="E554" s="1" t="s">
        <v>9956</v>
      </c>
      <c r="F554" s="1" t="s">
        <v>718</v>
      </c>
      <c r="H554" s="1" t="s">
        <v>58</v>
      </c>
      <c r="I554" s="1" t="s">
        <v>707</v>
      </c>
      <c r="J554" s="1" t="s">
        <v>327</v>
      </c>
    </row>
    <row r="555" spans="1:10" ht="25" x14ac:dyDescent="0.25">
      <c r="A555" s="1" t="s">
        <v>7509</v>
      </c>
      <c r="B555" s="1" t="s">
        <v>53</v>
      </c>
      <c r="C555" s="1" t="s">
        <v>9957</v>
      </c>
    </row>
    <row r="556" spans="1:10" ht="25" x14ac:dyDescent="0.25">
      <c r="A556" s="4" t="s">
        <v>7512</v>
      </c>
      <c r="B556" s="4" t="s">
        <v>43</v>
      </c>
      <c r="E556" s="4" t="s">
        <v>9956</v>
      </c>
      <c r="F556" s="4" t="s">
        <v>733</v>
      </c>
      <c r="H556" s="4" t="s">
        <v>64</v>
      </c>
      <c r="I556" s="4" t="s">
        <v>707</v>
      </c>
      <c r="J556" s="4" t="s">
        <v>327</v>
      </c>
    </row>
    <row r="557" spans="1:10" ht="25" x14ac:dyDescent="0.25">
      <c r="A557" s="4" t="s">
        <v>7512</v>
      </c>
      <c r="B557" s="4" t="s">
        <v>53</v>
      </c>
      <c r="C557" s="4" t="s">
        <v>9957</v>
      </c>
    </row>
    <row r="558" spans="1:10" ht="25" x14ac:dyDescent="0.25">
      <c r="A558" s="1" t="s">
        <v>7515</v>
      </c>
      <c r="B558" s="1" t="s">
        <v>43</v>
      </c>
      <c r="E558" s="1" t="s">
        <v>9956</v>
      </c>
      <c r="F558" s="1" t="s">
        <v>738</v>
      </c>
      <c r="H558" s="1" t="s">
        <v>74</v>
      </c>
      <c r="I558" s="1" t="s">
        <v>707</v>
      </c>
      <c r="J558" s="1" t="s">
        <v>327</v>
      </c>
    </row>
    <row r="559" spans="1:10" ht="25" x14ac:dyDescent="0.25">
      <c r="A559" s="1" t="s">
        <v>7515</v>
      </c>
      <c r="B559" s="1" t="s">
        <v>53</v>
      </c>
      <c r="C559" s="1" t="s">
        <v>9957</v>
      </c>
    </row>
    <row r="560" spans="1:10" ht="25" x14ac:dyDescent="0.25">
      <c r="A560" s="4" t="s">
        <v>7518</v>
      </c>
      <c r="B560" s="4" t="s">
        <v>43</v>
      </c>
      <c r="E560" s="4" t="s">
        <v>9956</v>
      </c>
      <c r="F560" s="4" t="s">
        <v>742</v>
      </c>
      <c r="H560" s="4" t="s">
        <v>79</v>
      </c>
      <c r="I560" s="4" t="s">
        <v>707</v>
      </c>
      <c r="J560" s="4" t="s">
        <v>327</v>
      </c>
    </row>
    <row r="561" spans="1:10" ht="25" x14ac:dyDescent="0.25">
      <c r="A561" s="4" t="s">
        <v>7518</v>
      </c>
      <c r="B561" s="4" t="s">
        <v>53</v>
      </c>
      <c r="C561" s="4" t="s">
        <v>9957</v>
      </c>
    </row>
    <row r="562" spans="1:10" ht="25" x14ac:dyDescent="0.25">
      <c r="A562" s="1" t="s">
        <v>7521</v>
      </c>
      <c r="B562" s="1" t="s">
        <v>43</v>
      </c>
      <c r="E562" s="1" t="s">
        <v>9956</v>
      </c>
      <c r="F562" s="1" t="s">
        <v>733</v>
      </c>
      <c r="H562" s="1" t="s">
        <v>84</v>
      </c>
      <c r="I562" s="1" t="s">
        <v>707</v>
      </c>
      <c r="J562" s="1" t="s">
        <v>327</v>
      </c>
    </row>
    <row r="563" spans="1:10" ht="25" x14ac:dyDescent="0.25">
      <c r="A563" s="1" t="s">
        <v>7521</v>
      </c>
      <c r="B563" s="1" t="s">
        <v>53</v>
      </c>
      <c r="C563" s="1" t="s">
        <v>9957</v>
      </c>
    </row>
    <row r="564" spans="1:10" ht="25" x14ac:dyDescent="0.25">
      <c r="A564" s="4" t="s">
        <v>7524</v>
      </c>
      <c r="B564" s="4" t="s">
        <v>43</v>
      </c>
      <c r="E564" s="4" t="s">
        <v>9956</v>
      </c>
      <c r="F564" s="4" t="s">
        <v>748</v>
      </c>
      <c r="H564" s="4" t="s">
        <v>94</v>
      </c>
      <c r="I564" s="4" t="s">
        <v>707</v>
      </c>
      <c r="J564" s="4" t="s">
        <v>327</v>
      </c>
    </row>
    <row r="565" spans="1:10" ht="25" x14ac:dyDescent="0.25">
      <c r="A565" s="4" t="s">
        <v>7524</v>
      </c>
      <c r="B565" s="4" t="s">
        <v>53</v>
      </c>
      <c r="C565" s="4" t="s">
        <v>9957</v>
      </c>
    </row>
    <row r="566" spans="1:10" ht="25" x14ac:dyDescent="0.25">
      <c r="A566" s="1" t="s">
        <v>7527</v>
      </c>
      <c r="B566" s="1" t="s">
        <v>43</v>
      </c>
      <c r="E566" s="1" t="s">
        <v>9956</v>
      </c>
      <c r="F566" s="1" t="s">
        <v>708</v>
      </c>
      <c r="H566" s="1" t="s">
        <v>99</v>
      </c>
      <c r="I566" s="1" t="s">
        <v>707</v>
      </c>
      <c r="J566" s="1" t="s">
        <v>327</v>
      </c>
    </row>
    <row r="567" spans="1:10" ht="25" x14ac:dyDescent="0.25">
      <c r="A567" s="1" t="s">
        <v>7527</v>
      </c>
      <c r="B567" s="1" t="s">
        <v>53</v>
      </c>
      <c r="C567" s="1" t="s">
        <v>9957</v>
      </c>
    </row>
    <row r="568" spans="1:10" ht="25" x14ac:dyDescent="0.25">
      <c r="A568" s="4" t="s">
        <v>7530</v>
      </c>
      <c r="B568" s="4" t="s">
        <v>43</v>
      </c>
      <c r="E568" s="4" t="s">
        <v>9956</v>
      </c>
      <c r="F568" s="4" t="s">
        <v>1589</v>
      </c>
      <c r="H568" s="4" t="s">
        <v>182</v>
      </c>
      <c r="I568" s="4" t="s">
        <v>1588</v>
      </c>
    </row>
    <row r="569" spans="1:10" ht="25" x14ac:dyDescent="0.25">
      <c r="A569" s="4" t="s">
        <v>7530</v>
      </c>
      <c r="B569" s="4" t="s">
        <v>53</v>
      </c>
      <c r="C569" s="4" t="s">
        <v>9957</v>
      </c>
    </row>
    <row r="570" spans="1:10" ht="25" x14ac:dyDescent="0.25">
      <c r="A570" s="1" t="s">
        <v>7533</v>
      </c>
      <c r="B570" s="1" t="s">
        <v>43</v>
      </c>
      <c r="E570" s="1" t="s">
        <v>9958</v>
      </c>
      <c r="F570" s="1" t="s">
        <v>708</v>
      </c>
      <c r="G570" s="1" t="s">
        <v>136</v>
      </c>
      <c r="H570" s="1" t="s">
        <v>52</v>
      </c>
      <c r="I570" s="1" t="s">
        <v>707</v>
      </c>
      <c r="J570" s="1" t="s">
        <v>327</v>
      </c>
    </row>
    <row r="571" spans="1:10" ht="25" x14ac:dyDescent="0.25">
      <c r="A571" s="1" t="s">
        <v>7533</v>
      </c>
      <c r="B571" s="1" t="s">
        <v>53</v>
      </c>
      <c r="D571" s="1" t="s">
        <v>6635</v>
      </c>
      <c r="E571" s="1" t="s">
        <v>709</v>
      </c>
    </row>
    <row r="572" spans="1:10" ht="25" x14ac:dyDescent="0.25">
      <c r="A572" s="1" t="s">
        <v>7533</v>
      </c>
      <c r="B572" s="1" t="s">
        <v>59</v>
      </c>
      <c r="C572" s="1" t="s">
        <v>9959</v>
      </c>
    </row>
    <row r="573" spans="1:10" ht="25" x14ac:dyDescent="0.25">
      <c r="A573" s="1" t="s">
        <v>7533</v>
      </c>
      <c r="B573" s="1" t="s">
        <v>65</v>
      </c>
      <c r="E573" s="1" t="s">
        <v>9958</v>
      </c>
      <c r="F573" s="1" t="s">
        <v>726</v>
      </c>
      <c r="G573" s="1" t="s">
        <v>95</v>
      </c>
      <c r="H573" s="1" t="s">
        <v>58</v>
      </c>
      <c r="I573" s="1" t="s">
        <v>725</v>
      </c>
      <c r="J573" s="1" t="s">
        <v>327</v>
      </c>
    </row>
    <row r="574" spans="1:10" ht="25" x14ac:dyDescent="0.25">
      <c r="A574" s="1" t="s">
        <v>7533</v>
      </c>
      <c r="B574" s="1" t="s">
        <v>70</v>
      </c>
      <c r="D574" s="1" t="s">
        <v>6566</v>
      </c>
      <c r="E574" s="1" t="s">
        <v>727</v>
      </c>
    </row>
    <row r="575" spans="1:10" ht="25" x14ac:dyDescent="0.25">
      <c r="A575" s="1" t="s">
        <v>7533</v>
      </c>
      <c r="B575" s="1" t="s">
        <v>75</v>
      </c>
      <c r="C575" s="1" t="s">
        <v>9959</v>
      </c>
    </row>
    <row r="576" spans="1:10" ht="25" x14ac:dyDescent="0.25">
      <c r="A576" s="1" t="s">
        <v>7533</v>
      </c>
      <c r="B576" s="1" t="s">
        <v>80</v>
      </c>
      <c r="C576" s="1" t="s">
        <v>9964</v>
      </c>
    </row>
    <row r="577" spans="1:10" ht="25" x14ac:dyDescent="0.25">
      <c r="A577" s="4" t="s">
        <v>7536</v>
      </c>
      <c r="B577" s="4" t="s">
        <v>43</v>
      </c>
      <c r="E577" s="4" t="s">
        <v>9958</v>
      </c>
      <c r="F577" s="4" t="s">
        <v>708</v>
      </c>
      <c r="G577" s="4" t="s">
        <v>136</v>
      </c>
      <c r="H577" s="4" t="s">
        <v>52</v>
      </c>
      <c r="I577" s="4" t="s">
        <v>707</v>
      </c>
      <c r="J577" s="4" t="s">
        <v>327</v>
      </c>
    </row>
    <row r="578" spans="1:10" ht="25" x14ac:dyDescent="0.25">
      <c r="A578" s="4" t="s">
        <v>7536</v>
      </c>
      <c r="B578" s="4" t="s">
        <v>53</v>
      </c>
      <c r="D578" s="4" t="s">
        <v>6635</v>
      </c>
      <c r="E578" s="4" t="s">
        <v>709</v>
      </c>
    </row>
    <row r="579" spans="1:10" ht="25" x14ac:dyDescent="0.25">
      <c r="A579" s="4" t="s">
        <v>7536</v>
      </c>
      <c r="B579" s="4" t="s">
        <v>59</v>
      </c>
      <c r="C579" s="4" t="s">
        <v>9959</v>
      </c>
    </row>
    <row r="580" spans="1:10" ht="25" x14ac:dyDescent="0.25">
      <c r="A580" s="4" t="s">
        <v>7536</v>
      </c>
      <c r="B580" s="4" t="s">
        <v>65</v>
      </c>
      <c r="E580" s="4" t="s">
        <v>9958</v>
      </c>
      <c r="F580" s="4" t="s">
        <v>726</v>
      </c>
      <c r="G580" s="4" t="s">
        <v>95</v>
      </c>
      <c r="H580" s="4" t="s">
        <v>58</v>
      </c>
      <c r="I580" s="4" t="s">
        <v>725</v>
      </c>
      <c r="J580" s="4" t="s">
        <v>327</v>
      </c>
    </row>
    <row r="581" spans="1:10" ht="25" x14ac:dyDescent="0.25">
      <c r="A581" s="4" t="s">
        <v>7536</v>
      </c>
      <c r="B581" s="4" t="s">
        <v>70</v>
      </c>
      <c r="D581" s="4" t="s">
        <v>6568</v>
      </c>
      <c r="E581" s="4" t="s">
        <v>727</v>
      </c>
    </row>
    <row r="582" spans="1:10" ht="25" x14ac:dyDescent="0.25">
      <c r="A582" s="4" t="s">
        <v>7536</v>
      </c>
      <c r="B582" s="4" t="s">
        <v>75</v>
      </c>
      <c r="C582" s="4" t="s">
        <v>9959</v>
      </c>
    </row>
    <row r="583" spans="1:10" ht="25" x14ac:dyDescent="0.25">
      <c r="A583" s="4" t="s">
        <v>7536</v>
      </c>
      <c r="B583" s="4" t="s">
        <v>80</v>
      </c>
      <c r="C583" s="4" t="s">
        <v>9964</v>
      </c>
    </row>
    <row r="584" spans="1:10" ht="25" x14ac:dyDescent="0.25">
      <c r="A584" s="1" t="s">
        <v>7539</v>
      </c>
      <c r="B584" s="1" t="s">
        <v>43</v>
      </c>
      <c r="E584" s="1" t="s">
        <v>9958</v>
      </c>
      <c r="F584" s="1" t="s">
        <v>718</v>
      </c>
      <c r="G584" s="1" t="s">
        <v>95</v>
      </c>
      <c r="H584" s="1" t="s">
        <v>58</v>
      </c>
      <c r="I584" s="1" t="s">
        <v>707</v>
      </c>
      <c r="J584" s="1" t="s">
        <v>327</v>
      </c>
    </row>
    <row r="585" spans="1:10" ht="25" x14ac:dyDescent="0.25">
      <c r="A585" s="1" t="s">
        <v>7539</v>
      </c>
      <c r="B585" s="1" t="s">
        <v>53</v>
      </c>
      <c r="D585" s="1" t="s">
        <v>6635</v>
      </c>
      <c r="E585" s="1" t="s">
        <v>709</v>
      </c>
    </row>
    <row r="586" spans="1:10" ht="25" x14ac:dyDescent="0.25">
      <c r="A586" s="1" t="s">
        <v>7539</v>
      </c>
      <c r="B586" s="1" t="s">
        <v>59</v>
      </c>
      <c r="C586" s="1" t="s">
        <v>9959</v>
      </c>
    </row>
    <row r="587" spans="1:10" ht="25" x14ac:dyDescent="0.25">
      <c r="A587" s="1" t="s">
        <v>7539</v>
      </c>
      <c r="B587" s="1" t="s">
        <v>65</v>
      </c>
      <c r="E587" s="1" t="s">
        <v>9958</v>
      </c>
      <c r="F587" s="1" t="s">
        <v>726</v>
      </c>
      <c r="G587" s="1" t="s">
        <v>95</v>
      </c>
      <c r="H587" s="1" t="s">
        <v>58</v>
      </c>
      <c r="I587" s="1" t="s">
        <v>725</v>
      </c>
      <c r="J587" s="1" t="s">
        <v>327</v>
      </c>
    </row>
    <row r="588" spans="1:10" ht="25" x14ac:dyDescent="0.25">
      <c r="A588" s="1" t="s">
        <v>7539</v>
      </c>
      <c r="B588" s="1" t="s">
        <v>70</v>
      </c>
      <c r="D588" s="1" t="s">
        <v>6568</v>
      </c>
      <c r="E588" s="1" t="s">
        <v>727</v>
      </c>
    </row>
    <row r="589" spans="1:10" ht="25" x14ac:dyDescent="0.25">
      <c r="A589" s="1" t="s">
        <v>7539</v>
      </c>
      <c r="B589" s="1" t="s">
        <v>75</v>
      </c>
      <c r="C589" s="1" t="s">
        <v>9959</v>
      </c>
    </row>
    <row r="590" spans="1:10" ht="25" x14ac:dyDescent="0.25">
      <c r="A590" s="1" t="s">
        <v>7539</v>
      </c>
      <c r="B590" s="1" t="s">
        <v>80</v>
      </c>
      <c r="C590" s="1" t="s">
        <v>9964</v>
      </c>
    </row>
    <row r="591" spans="1:10" ht="25" x14ac:dyDescent="0.25">
      <c r="A591" s="4" t="s">
        <v>7542</v>
      </c>
      <c r="B591" s="4" t="s">
        <v>43</v>
      </c>
      <c r="E591" s="4" t="s">
        <v>9958</v>
      </c>
      <c r="F591" s="4" t="s">
        <v>733</v>
      </c>
      <c r="G591" s="4" t="s">
        <v>4998</v>
      </c>
      <c r="H591" s="4" t="s">
        <v>64</v>
      </c>
      <c r="I591" s="4" t="s">
        <v>707</v>
      </c>
      <c r="J591" s="4" t="s">
        <v>327</v>
      </c>
    </row>
    <row r="592" spans="1:10" ht="25" x14ac:dyDescent="0.25">
      <c r="A592" s="4" t="s">
        <v>7542</v>
      </c>
      <c r="B592" s="4" t="s">
        <v>53</v>
      </c>
      <c r="D592" s="4" t="s">
        <v>6635</v>
      </c>
      <c r="E592" s="4" t="s">
        <v>709</v>
      </c>
    </row>
    <row r="593" spans="1:10" ht="25" x14ac:dyDescent="0.25">
      <c r="A593" s="4" t="s">
        <v>7542</v>
      </c>
      <c r="B593" s="4" t="s">
        <v>59</v>
      </c>
      <c r="C593" s="4" t="s">
        <v>9959</v>
      </c>
    </row>
    <row r="594" spans="1:10" ht="25" x14ac:dyDescent="0.25">
      <c r="A594" s="4" t="s">
        <v>7542</v>
      </c>
      <c r="B594" s="4" t="s">
        <v>65</v>
      </c>
      <c r="E594" s="4" t="s">
        <v>9958</v>
      </c>
      <c r="F594" s="4" t="s">
        <v>726</v>
      </c>
      <c r="G594" s="4" t="s">
        <v>95</v>
      </c>
      <c r="H594" s="4" t="s">
        <v>58</v>
      </c>
      <c r="I594" s="4" t="s">
        <v>725</v>
      </c>
      <c r="J594" s="4" t="s">
        <v>327</v>
      </c>
    </row>
    <row r="595" spans="1:10" ht="25" x14ac:dyDescent="0.25">
      <c r="A595" s="4" t="s">
        <v>7542</v>
      </c>
      <c r="B595" s="4" t="s">
        <v>70</v>
      </c>
      <c r="D595" s="4" t="s">
        <v>6568</v>
      </c>
      <c r="E595" s="4" t="s">
        <v>727</v>
      </c>
    </row>
    <row r="596" spans="1:10" ht="25" x14ac:dyDescent="0.25">
      <c r="A596" s="4" t="s">
        <v>7542</v>
      </c>
      <c r="B596" s="4" t="s">
        <v>75</v>
      </c>
      <c r="C596" s="4" t="s">
        <v>9959</v>
      </c>
    </row>
    <row r="597" spans="1:10" ht="25" x14ac:dyDescent="0.25">
      <c r="A597" s="4" t="s">
        <v>7542</v>
      </c>
      <c r="B597" s="4" t="s">
        <v>80</v>
      </c>
      <c r="C597" s="4" t="s">
        <v>9964</v>
      </c>
    </row>
    <row r="598" spans="1:10" ht="25" x14ac:dyDescent="0.25">
      <c r="A598" s="1" t="s">
        <v>7545</v>
      </c>
      <c r="B598" s="1" t="s">
        <v>43</v>
      </c>
      <c r="E598" s="1" t="s">
        <v>9958</v>
      </c>
      <c r="F598" s="1" t="s">
        <v>733</v>
      </c>
      <c r="G598" s="1" t="s">
        <v>5006</v>
      </c>
      <c r="H598" s="1" t="s">
        <v>64</v>
      </c>
      <c r="I598" s="1" t="s">
        <v>707</v>
      </c>
      <c r="J598" s="1" t="s">
        <v>327</v>
      </c>
    </row>
    <row r="599" spans="1:10" ht="25" x14ac:dyDescent="0.25">
      <c r="A599" s="1" t="s">
        <v>7545</v>
      </c>
      <c r="B599" s="1" t="s">
        <v>53</v>
      </c>
      <c r="D599" s="1" t="s">
        <v>6635</v>
      </c>
      <c r="E599" s="1" t="s">
        <v>709</v>
      </c>
    </row>
    <row r="600" spans="1:10" ht="25" x14ac:dyDescent="0.25">
      <c r="A600" s="1" t="s">
        <v>7545</v>
      </c>
      <c r="B600" s="1" t="s">
        <v>59</v>
      </c>
      <c r="C600" s="1" t="s">
        <v>9959</v>
      </c>
    </row>
    <row r="601" spans="1:10" ht="25" x14ac:dyDescent="0.25">
      <c r="A601" s="1" t="s">
        <v>7545</v>
      </c>
      <c r="B601" s="1" t="s">
        <v>65</v>
      </c>
      <c r="E601" s="1" t="s">
        <v>9958</v>
      </c>
      <c r="F601" s="1" t="s">
        <v>726</v>
      </c>
      <c r="G601" s="1" t="s">
        <v>95</v>
      </c>
      <c r="H601" s="1" t="s">
        <v>58</v>
      </c>
      <c r="I601" s="1" t="s">
        <v>725</v>
      </c>
      <c r="J601" s="1" t="s">
        <v>327</v>
      </c>
    </row>
    <row r="602" spans="1:10" ht="25" x14ac:dyDescent="0.25">
      <c r="A602" s="1" t="s">
        <v>7545</v>
      </c>
      <c r="B602" s="1" t="s">
        <v>70</v>
      </c>
      <c r="D602" s="1" t="s">
        <v>6566</v>
      </c>
      <c r="E602" s="1" t="s">
        <v>727</v>
      </c>
    </row>
    <row r="603" spans="1:10" ht="25" x14ac:dyDescent="0.25">
      <c r="A603" s="1" t="s">
        <v>7545</v>
      </c>
      <c r="B603" s="1" t="s">
        <v>75</v>
      </c>
      <c r="C603" s="1" t="s">
        <v>9959</v>
      </c>
    </row>
    <row r="604" spans="1:10" ht="25" x14ac:dyDescent="0.25">
      <c r="A604" s="1" t="s">
        <v>7545</v>
      </c>
      <c r="B604" s="1" t="s">
        <v>80</v>
      </c>
      <c r="C604" s="1" t="s">
        <v>9964</v>
      </c>
    </row>
    <row r="605" spans="1:10" ht="25" x14ac:dyDescent="0.25">
      <c r="A605" s="4" t="s">
        <v>7548</v>
      </c>
      <c r="B605" s="4" t="s">
        <v>43</v>
      </c>
      <c r="E605" s="4" t="s">
        <v>9958</v>
      </c>
      <c r="F605" s="4" t="s">
        <v>733</v>
      </c>
      <c r="G605" s="4" t="s">
        <v>5006</v>
      </c>
      <c r="H605" s="4" t="s">
        <v>64</v>
      </c>
      <c r="I605" s="4" t="s">
        <v>707</v>
      </c>
      <c r="J605" s="4" t="s">
        <v>327</v>
      </c>
    </row>
    <row r="606" spans="1:10" ht="25" x14ac:dyDescent="0.25">
      <c r="A606" s="4" t="s">
        <v>7548</v>
      </c>
      <c r="B606" s="4" t="s">
        <v>53</v>
      </c>
      <c r="D606" s="4" t="s">
        <v>6635</v>
      </c>
      <c r="E606" s="4" t="s">
        <v>709</v>
      </c>
    </row>
    <row r="607" spans="1:10" ht="25" x14ac:dyDescent="0.25">
      <c r="A607" s="4" t="s">
        <v>7548</v>
      </c>
      <c r="B607" s="4" t="s">
        <v>59</v>
      </c>
      <c r="C607" s="4" t="s">
        <v>9959</v>
      </c>
    </row>
    <row r="608" spans="1:10" ht="25" x14ac:dyDescent="0.25">
      <c r="A608" s="4" t="s">
        <v>7548</v>
      </c>
      <c r="B608" s="4" t="s">
        <v>65</v>
      </c>
      <c r="E608" s="4" t="s">
        <v>9958</v>
      </c>
      <c r="F608" s="4" t="s">
        <v>726</v>
      </c>
      <c r="G608" s="4" t="s">
        <v>95</v>
      </c>
      <c r="H608" s="4" t="s">
        <v>58</v>
      </c>
      <c r="I608" s="4" t="s">
        <v>725</v>
      </c>
      <c r="J608" s="4" t="s">
        <v>327</v>
      </c>
    </row>
    <row r="609" spans="1:10" ht="25" x14ac:dyDescent="0.25">
      <c r="A609" s="4" t="s">
        <v>7548</v>
      </c>
      <c r="B609" s="4" t="s">
        <v>70</v>
      </c>
      <c r="D609" s="4" t="s">
        <v>6568</v>
      </c>
      <c r="E609" s="4" t="s">
        <v>727</v>
      </c>
    </row>
    <row r="610" spans="1:10" ht="25" x14ac:dyDescent="0.25">
      <c r="A610" s="4" t="s">
        <v>7548</v>
      </c>
      <c r="B610" s="4" t="s">
        <v>75</v>
      </c>
      <c r="C610" s="4" t="s">
        <v>9959</v>
      </c>
    </row>
    <row r="611" spans="1:10" ht="25" x14ac:dyDescent="0.25">
      <c r="A611" s="4" t="s">
        <v>7548</v>
      </c>
      <c r="B611" s="4" t="s">
        <v>80</v>
      </c>
      <c r="C611" s="4" t="s">
        <v>9964</v>
      </c>
    </row>
    <row r="612" spans="1:10" ht="25" x14ac:dyDescent="0.25">
      <c r="A612" s="1" t="s">
        <v>7551</v>
      </c>
      <c r="B612" s="1" t="s">
        <v>43</v>
      </c>
      <c r="E612" s="1" t="s">
        <v>9958</v>
      </c>
      <c r="F612" s="1" t="s">
        <v>733</v>
      </c>
      <c r="G612" s="1" t="s">
        <v>5013</v>
      </c>
      <c r="H612" s="1" t="s">
        <v>64</v>
      </c>
      <c r="I612" s="1" t="s">
        <v>707</v>
      </c>
      <c r="J612" s="1" t="s">
        <v>327</v>
      </c>
    </row>
    <row r="613" spans="1:10" ht="25" x14ac:dyDescent="0.25">
      <c r="A613" s="1" t="s">
        <v>7551</v>
      </c>
      <c r="B613" s="1" t="s">
        <v>53</v>
      </c>
      <c r="D613" s="1" t="s">
        <v>6635</v>
      </c>
      <c r="E613" s="1" t="s">
        <v>709</v>
      </c>
    </row>
    <row r="614" spans="1:10" ht="25" x14ac:dyDescent="0.25">
      <c r="A614" s="1" t="s">
        <v>7551</v>
      </c>
      <c r="B614" s="1" t="s">
        <v>59</v>
      </c>
      <c r="C614" s="1" t="s">
        <v>9959</v>
      </c>
    </row>
    <row r="615" spans="1:10" ht="25" x14ac:dyDescent="0.25">
      <c r="A615" s="1" t="s">
        <v>7551</v>
      </c>
      <c r="B615" s="1" t="s">
        <v>65</v>
      </c>
      <c r="E615" s="1" t="s">
        <v>9958</v>
      </c>
      <c r="F615" s="1" t="s">
        <v>726</v>
      </c>
      <c r="G615" s="1" t="s">
        <v>95</v>
      </c>
      <c r="H615" s="1" t="s">
        <v>58</v>
      </c>
      <c r="I615" s="1" t="s">
        <v>725</v>
      </c>
      <c r="J615" s="1" t="s">
        <v>327</v>
      </c>
    </row>
    <row r="616" spans="1:10" ht="25" x14ac:dyDescent="0.25">
      <c r="A616" s="1" t="s">
        <v>7551</v>
      </c>
      <c r="B616" s="1" t="s">
        <v>70</v>
      </c>
      <c r="D616" s="1" t="s">
        <v>6566</v>
      </c>
      <c r="E616" s="1" t="s">
        <v>727</v>
      </c>
    </row>
    <row r="617" spans="1:10" ht="25" x14ac:dyDescent="0.25">
      <c r="A617" s="1" t="s">
        <v>7551</v>
      </c>
      <c r="B617" s="1" t="s">
        <v>75</v>
      </c>
      <c r="C617" s="1" t="s">
        <v>9959</v>
      </c>
    </row>
    <row r="618" spans="1:10" ht="25" x14ac:dyDescent="0.25">
      <c r="A618" s="1" t="s">
        <v>7551</v>
      </c>
      <c r="B618" s="1" t="s">
        <v>80</v>
      </c>
      <c r="C618" s="1" t="s">
        <v>9964</v>
      </c>
    </row>
    <row r="619" spans="1:10" ht="25" x14ac:dyDescent="0.25">
      <c r="A619" s="4" t="s">
        <v>7554</v>
      </c>
      <c r="B619" s="4" t="s">
        <v>43</v>
      </c>
      <c r="E619" s="4" t="s">
        <v>9958</v>
      </c>
      <c r="F619" s="4" t="s">
        <v>708</v>
      </c>
      <c r="G619" s="4" t="s">
        <v>5019</v>
      </c>
      <c r="H619" s="4" t="s">
        <v>69</v>
      </c>
      <c r="I619" s="4" t="s">
        <v>707</v>
      </c>
      <c r="J619" s="4" t="s">
        <v>327</v>
      </c>
    </row>
    <row r="620" spans="1:10" ht="25" x14ac:dyDescent="0.25">
      <c r="A620" s="4" t="s">
        <v>7554</v>
      </c>
      <c r="B620" s="4" t="s">
        <v>53</v>
      </c>
      <c r="D620" s="4" t="s">
        <v>6635</v>
      </c>
      <c r="E620" s="4" t="s">
        <v>709</v>
      </c>
    </row>
    <row r="621" spans="1:10" ht="25" x14ac:dyDescent="0.25">
      <c r="A621" s="4" t="s">
        <v>7554</v>
      </c>
      <c r="B621" s="4" t="s">
        <v>59</v>
      </c>
      <c r="C621" s="4" t="s">
        <v>9959</v>
      </c>
    </row>
    <row r="622" spans="1:10" ht="25" x14ac:dyDescent="0.25">
      <c r="A622" s="4" t="s">
        <v>7554</v>
      </c>
      <c r="B622" s="4" t="s">
        <v>65</v>
      </c>
      <c r="E622" s="4" t="s">
        <v>9958</v>
      </c>
      <c r="F622" s="4" t="s">
        <v>726</v>
      </c>
      <c r="G622" s="4" t="s">
        <v>95</v>
      </c>
      <c r="H622" s="4" t="s">
        <v>58</v>
      </c>
      <c r="I622" s="4" t="s">
        <v>725</v>
      </c>
      <c r="J622" s="4" t="s">
        <v>327</v>
      </c>
    </row>
    <row r="623" spans="1:10" ht="25" x14ac:dyDescent="0.25">
      <c r="A623" s="4" t="s">
        <v>7554</v>
      </c>
      <c r="B623" s="4" t="s">
        <v>70</v>
      </c>
      <c r="D623" s="4" t="s">
        <v>6566</v>
      </c>
      <c r="E623" s="4" t="s">
        <v>727</v>
      </c>
    </row>
    <row r="624" spans="1:10" ht="25" x14ac:dyDescent="0.25">
      <c r="A624" s="4" t="s">
        <v>7554</v>
      </c>
      <c r="B624" s="4" t="s">
        <v>75</v>
      </c>
      <c r="C624" s="4" t="s">
        <v>9959</v>
      </c>
    </row>
    <row r="625" spans="1:10" ht="25" x14ac:dyDescent="0.25">
      <c r="A625" s="4" t="s">
        <v>7554</v>
      </c>
      <c r="B625" s="4" t="s">
        <v>80</v>
      </c>
      <c r="C625" s="4" t="s">
        <v>9964</v>
      </c>
    </row>
    <row r="626" spans="1:10" ht="25" x14ac:dyDescent="0.25">
      <c r="A626" s="1" t="s">
        <v>7557</v>
      </c>
      <c r="B626" s="1" t="s">
        <v>43</v>
      </c>
      <c r="E626" s="1" t="s">
        <v>9958</v>
      </c>
      <c r="F626" s="1" t="s">
        <v>708</v>
      </c>
      <c r="G626" s="1" t="s">
        <v>5019</v>
      </c>
      <c r="H626" s="1" t="s">
        <v>69</v>
      </c>
      <c r="I626" s="1" t="s">
        <v>707</v>
      </c>
      <c r="J626" s="1" t="s">
        <v>327</v>
      </c>
    </row>
    <row r="627" spans="1:10" ht="25" x14ac:dyDescent="0.25">
      <c r="A627" s="1" t="s">
        <v>7557</v>
      </c>
      <c r="B627" s="1" t="s">
        <v>53</v>
      </c>
      <c r="D627" s="1" t="s">
        <v>6635</v>
      </c>
      <c r="E627" s="1" t="s">
        <v>709</v>
      </c>
    </row>
    <row r="628" spans="1:10" ht="25" x14ac:dyDescent="0.25">
      <c r="A628" s="1" t="s">
        <v>7557</v>
      </c>
      <c r="B628" s="1" t="s">
        <v>59</v>
      </c>
      <c r="C628" s="1" t="s">
        <v>9959</v>
      </c>
    </row>
    <row r="629" spans="1:10" ht="25" x14ac:dyDescent="0.25">
      <c r="A629" s="1" t="s">
        <v>7557</v>
      </c>
      <c r="B629" s="1" t="s">
        <v>65</v>
      </c>
      <c r="E629" s="1" t="s">
        <v>9958</v>
      </c>
      <c r="F629" s="1" t="s">
        <v>726</v>
      </c>
      <c r="G629" s="1" t="s">
        <v>95</v>
      </c>
      <c r="H629" s="1" t="s">
        <v>58</v>
      </c>
      <c r="I629" s="1" t="s">
        <v>725</v>
      </c>
      <c r="J629" s="1" t="s">
        <v>327</v>
      </c>
    </row>
    <row r="630" spans="1:10" ht="25" x14ac:dyDescent="0.25">
      <c r="A630" s="1" t="s">
        <v>7557</v>
      </c>
      <c r="B630" s="1" t="s">
        <v>70</v>
      </c>
      <c r="D630" s="1" t="s">
        <v>6568</v>
      </c>
      <c r="E630" s="1" t="s">
        <v>727</v>
      </c>
    </row>
    <row r="631" spans="1:10" ht="25" x14ac:dyDescent="0.25">
      <c r="A631" s="1" t="s">
        <v>7557</v>
      </c>
      <c r="B631" s="1" t="s">
        <v>75</v>
      </c>
      <c r="C631" s="1" t="s">
        <v>9959</v>
      </c>
    </row>
    <row r="632" spans="1:10" ht="25" x14ac:dyDescent="0.25">
      <c r="A632" s="1" t="s">
        <v>7557</v>
      </c>
      <c r="B632" s="1" t="s">
        <v>80</v>
      </c>
      <c r="C632" s="1" t="s">
        <v>9964</v>
      </c>
    </row>
    <row r="633" spans="1:10" ht="25" x14ac:dyDescent="0.25">
      <c r="A633" s="4" t="s">
        <v>7560</v>
      </c>
      <c r="B633" s="4" t="s">
        <v>43</v>
      </c>
      <c r="E633" s="4" t="s">
        <v>9958</v>
      </c>
      <c r="F633" s="4" t="s">
        <v>733</v>
      </c>
      <c r="G633" s="4" t="s">
        <v>5039</v>
      </c>
      <c r="H633" s="4" t="s">
        <v>84</v>
      </c>
      <c r="I633" s="4" t="s">
        <v>707</v>
      </c>
      <c r="J633" s="4" t="s">
        <v>327</v>
      </c>
    </row>
    <row r="634" spans="1:10" ht="25" x14ac:dyDescent="0.25">
      <c r="A634" s="4" t="s">
        <v>7560</v>
      </c>
      <c r="B634" s="4" t="s">
        <v>53</v>
      </c>
      <c r="D634" s="4" t="s">
        <v>6635</v>
      </c>
      <c r="E634" s="4" t="s">
        <v>709</v>
      </c>
    </row>
    <row r="635" spans="1:10" ht="25" x14ac:dyDescent="0.25">
      <c r="A635" s="4" t="s">
        <v>7560</v>
      </c>
      <c r="B635" s="4" t="s">
        <v>59</v>
      </c>
      <c r="C635" s="4" t="s">
        <v>9959</v>
      </c>
    </row>
    <row r="636" spans="1:10" ht="25" x14ac:dyDescent="0.25">
      <c r="A636" s="4" t="s">
        <v>7560</v>
      </c>
      <c r="B636" s="4" t="s">
        <v>65</v>
      </c>
      <c r="E636" s="4" t="s">
        <v>9958</v>
      </c>
      <c r="F636" s="4" t="s">
        <v>726</v>
      </c>
      <c r="G636" s="4" t="s">
        <v>95</v>
      </c>
      <c r="H636" s="4" t="s">
        <v>58</v>
      </c>
      <c r="I636" s="4" t="s">
        <v>725</v>
      </c>
      <c r="J636" s="4" t="s">
        <v>327</v>
      </c>
    </row>
    <row r="637" spans="1:10" ht="25" x14ac:dyDescent="0.25">
      <c r="A637" s="4" t="s">
        <v>7560</v>
      </c>
      <c r="B637" s="4" t="s">
        <v>70</v>
      </c>
      <c r="D637" s="4" t="s">
        <v>6566</v>
      </c>
      <c r="E637" s="4" t="s">
        <v>727</v>
      </c>
    </row>
    <row r="638" spans="1:10" ht="25" x14ac:dyDescent="0.25">
      <c r="A638" s="4" t="s">
        <v>7560</v>
      </c>
      <c r="B638" s="4" t="s">
        <v>75</v>
      </c>
      <c r="C638" s="4" t="s">
        <v>9959</v>
      </c>
    </row>
    <row r="639" spans="1:10" ht="25" x14ac:dyDescent="0.25">
      <c r="A639" s="4" t="s">
        <v>7560</v>
      </c>
      <c r="B639" s="4" t="s">
        <v>80</v>
      </c>
      <c r="C639" s="4" t="s">
        <v>9964</v>
      </c>
    </row>
    <row r="640" spans="1:10" ht="25" x14ac:dyDescent="0.25">
      <c r="A640" s="1" t="s">
        <v>7563</v>
      </c>
      <c r="B640" s="1" t="s">
        <v>43</v>
      </c>
      <c r="E640" s="1" t="s">
        <v>9958</v>
      </c>
      <c r="F640" s="1" t="s">
        <v>733</v>
      </c>
      <c r="G640" s="1" t="s">
        <v>5060</v>
      </c>
      <c r="H640" s="1" t="s">
        <v>84</v>
      </c>
      <c r="I640" s="1" t="s">
        <v>707</v>
      </c>
      <c r="J640" s="1" t="s">
        <v>327</v>
      </c>
    </row>
    <row r="641" spans="1:10" ht="25" x14ac:dyDescent="0.25">
      <c r="A641" s="1" t="s">
        <v>7563</v>
      </c>
      <c r="B641" s="1" t="s">
        <v>53</v>
      </c>
      <c r="D641" s="1" t="s">
        <v>6635</v>
      </c>
      <c r="E641" s="1" t="s">
        <v>709</v>
      </c>
    </row>
    <row r="642" spans="1:10" ht="25" x14ac:dyDescent="0.25">
      <c r="A642" s="1" t="s">
        <v>7563</v>
      </c>
      <c r="B642" s="1" t="s">
        <v>59</v>
      </c>
      <c r="C642" s="1" t="s">
        <v>9959</v>
      </c>
    </row>
    <row r="643" spans="1:10" ht="25" x14ac:dyDescent="0.25">
      <c r="A643" s="1" t="s">
        <v>7563</v>
      </c>
      <c r="B643" s="1" t="s">
        <v>65</v>
      </c>
      <c r="E643" s="1" t="s">
        <v>9958</v>
      </c>
      <c r="F643" s="1" t="s">
        <v>726</v>
      </c>
      <c r="G643" s="1" t="s">
        <v>95</v>
      </c>
      <c r="H643" s="1" t="s">
        <v>58</v>
      </c>
      <c r="I643" s="1" t="s">
        <v>725</v>
      </c>
      <c r="J643" s="1" t="s">
        <v>327</v>
      </c>
    </row>
    <row r="644" spans="1:10" ht="25" x14ac:dyDescent="0.25">
      <c r="A644" s="1" t="s">
        <v>7563</v>
      </c>
      <c r="B644" s="1" t="s">
        <v>70</v>
      </c>
      <c r="D644" s="1" t="s">
        <v>6566</v>
      </c>
      <c r="E644" s="1" t="s">
        <v>727</v>
      </c>
    </row>
    <row r="645" spans="1:10" ht="25" x14ac:dyDescent="0.25">
      <c r="A645" s="1" t="s">
        <v>7563</v>
      </c>
      <c r="B645" s="1" t="s">
        <v>75</v>
      </c>
      <c r="C645" s="1" t="s">
        <v>9959</v>
      </c>
    </row>
    <row r="646" spans="1:10" ht="25" x14ac:dyDescent="0.25">
      <c r="A646" s="1" t="s">
        <v>7563</v>
      </c>
      <c r="B646" s="1" t="s">
        <v>80</v>
      </c>
      <c r="C646" s="1" t="s">
        <v>9964</v>
      </c>
    </row>
    <row r="647" spans="1:10" ht="25" x14ac:dyDescent="0.25">
      <c r="A647" s="4" t="s">
        <v>7566</v>
      </c>
      <c r="B647" s="4" t="s">
        <v>43</v>
      </c>
      <c r="E647" s="4" t="s">
        <v>9958</v>
      </c>
      <c r="F647" s="4" t="s">
        <v>708</v>
      </c>
      <c r="G647" s="4" t="s">
        <v>5072</v>
      </c>
      <c r="H647" s="4" t="s">
        <v>89</v>
      </c>
      <c r="I647" s="4" t="s">
        <v>707</v>
      </c>
      <c r="J647" s="4" t="s">
        <v>327</v>
      </c>
    </row>
    <row r="648" spans="1:10" ht="25" x14ac:dyDescent="0.25">
      <c r="A648" s="4" t="s">
        <v>7566</v>
      </c>
      <c r="B648" s="4" t="s">
        <v>53</v>
      </c>
      <c r="D648" s="4" t="s">
        <v>6635</v>
      </c>
      <c r="E648" s="4" t="s">
        <v>709</v>
      </c>
    </row>
    <row r="649" spans="1:10" ht="25" x14ac:dyDescent="0.25">
      <c r="A649" s="4" t="s">
        <v>7566</v>
      </c>
      <c r="B649" s="4" t="s">
        <v>59</v>
      </c>
      <c r="C649" s="4" t="s">
        <v>9959</v>
      </c>
    </row>
    <row r="650" spans="1:10" ht="25" x14ac:dyDescent="0.25">
      <c r="A650" s="4" t="s">
        <v>7566</v>
      </c>
      <c r="B650" s="4" t="s">
        <v>65</v>
      </c>
      <c r="E650" s="4" t="s">
        <v>9958</v>
      </c>
      <c r="F650" s="4" t="s">
        <v>726</v>
      </c>
      <c r="G650" s="4" t="s">
        <v>95</v>
      </c>
      <c r="H650" s="4" t="s">
        <v>58</v>
      </c>
      <c r="I650" s="4" t="s">
        <v>725</v>
      </c>
      <c r="J650" s="4" t="s">
        <v>327</v>
      </c>
    </row>
    <row r="651" spans="1:10" ht="25" x14ac:dyDescent="0.25">
      <c r="A651" s="4" t="s">
        <v>7566</v>
      </c>
      <c r="B651" s="4" t="s">
        <v>70</v>
      </c>
      <c r="D651" s="4" t="s">
        <v>6566</v>
      </c>
      <c r="E651" s="4" t="s">
        <v>727</v>
      </c>
    </row>
    <row r="652" spans="1:10" ht="25" x14ac:dyDescent="0.25">
      <c r="A652" s="4" t="s">
        <v>7566</v>
      </c>
      <c r="B652" s="4" t="s">
        <v>75</v>
      </c>
      <c r="C652" s="4" t="s">
        <v>9959</v>
      </c>
    </row>
    <row r="653" spans="1:10" ht="25" x14ac:dyDescent="0.25">
      <c r="A653" s="4" t="s">
        <v>7566</v>
      </c>
      <c r="B653" s="4" t="s">
        <v>80</v>
      </c>
      <c r="C653" s="4" t="s">
        <v>9964</v>
      </c>
    </row>
    <row r="654" spans="1:10" ht="25" x14ac:dyDescent="0.25">
      <c r="A654" s="1" t="s">
        <v>7569</v>
      </c>
      <c r="B654" s="1" t="s">
        <v>43</v>
      </c>
      <c r="E654" s="1" t="s">
        <v>9956</v>
      </c>
      <c r="F654" s="1" t="s">
        <v>708</v>
      </c>
      <c r="H654" s="1" t="s">
        <v>69</v>
      </c>
      <c r="I654" s="1" t="s">
        <v>707</v>
      </c>
      <c r="J654" s="1" t="s">
        <v>327</v>
      </c>
    </row>
    <row r="655" spans="1:10" ht="25" x14ac:dyDescent="0.25">
      <c r="A655" s="1" t="s">
        <v>7569</v>
      </c>
      <c r="B655" s="1" t="s">
        <v>53</v>
      </c>
      <c r="C655" s="1" t="s">
        <v>9957</v>
      </c>
    </row>
    <row r="656" spans="1:10" ht="25" x14ac:dyDescent="0.25">
      <c r="A656" s="4" t="s">
        <v>7572</v>
      </c>
      <c r="B656" s="4" t="s">
        <v>43</v>
      </c>
      <c r="E656" s="4" t="s">
        <v>9956</v>
      </c>
      <c r="F656" s="4" t="s">
        <v>708</v>
      </c>
      <c r="H656" s="4" t="s">
        <v>89</v>
      </c>
      <c r="I656" s="4" t="s">
        <v>707</v>
      </c>
      <c r="J656" s="4" t="s">
        <v>327</v>
      </c>
    </row>
    <row r="657" spans="1:10" ht="25" x14ac:dyDescent="0.25">
      <c r="A657" s="4" t="s">
        <v>7572</v>
      </c>
      <c r="B657" s="4" t="s">
        <v>53</v>
      </c>
      <c r="C657" s="4" t="s">
        <v>9957</v>
      </c>
    </row>
    <row r="658" spans="1:10" ht="25" x14ac:dyDescent="0.25">
      <c r="A658" s="1" t="s">
        <v>7575</v>
      </c>
      <c r="B658" s="1" t="s">
        <v>43</v>
      </c>
      <c r="E658" s="1" t="s">
        <v>9956</v>
      </c>
      <c r="F658" s="1" t="s">
        <v>708</v>
      </c>
      <c r="H658" s="1" t="s">
        <v>69</v>
      </c>
      <c r="I658" s="1" t="s">
        <v>707</v>
      </c>
      <c r="J658" s="1" t="s">
        <v>327</v>
      </c>
    </row>
    <row r="659" spans="1:10" ht="25" x14ac:dyDescent="0.25">
      <c r="A659" s="1" t="s">
        <v>7575</v>
      </c>
      <c r="B659" s="1" t="s">
        <v>53</v>
      </c>
      <c r="C659" s="1" t="s">
        <v>9957</v>
      </c>
    </row>
    <row r="660" spans="1:10" ht="25" x14ac:dyDescent="0.25">
      <c r="A660" s="4" t="s">
        <v>7578</v>
      </c>
      <c r="B660" s="4" t="s">
        <v>43</v>
      </c>
      <c r="E660" s="4" t="s">
        <v>9956</v>
      </c>
      <c r="F660" s="4" t="s">
        <v>708</v>
      </c>
      <c r="H660" s="4" t="s">
        <v>89</v>
      </c>
      <c r="I660" s="4" t="s">
        <v>707</v>
      </c>
      <c r="J660" s="4" t="s">
        <v>327</v>
      </c>
    </row>
    <row r="661" spans="1:10" ht="25" x14ac:dyDescent="0.25">
      <c r="A661" s="4" t="s">
        <v>7578</v>
      </c>
      <c r="B661" s="4" t="s">
        <v>53</v>
      </c>
      <c r="C661" s="4" t="s">
        <v>9957</v>
      </c>
    </row>
    <row r="662" spans="1:10" ht="25" x14ac:dyDescent="0.25">
      <c r="A662" s="1" t="s">
        <v>7581</v>
      </c>
      <c r="B662" s="1" t="s">
        <v>43</v>
      </c>
      <c r="E662" s="1" t="s">
        <v>9956</v>
      </c>
      <c r="F662" s="1" t="s">
        <v>4546</v>
      </c>
      <c r="G662" s="1" t="s">
        <v>5100</v>
      </c>
      <c r="H662" s="1" t="s">
        <v>559</v>
      </c>
      <c r="I662" s="1" t="s">
        <v>4546</v>
      </c>
      <c r="J662" s="1" t="s">
        <v>327</v>
      </c>
    </row>
    <row r="663" spans="1:10" ht="25" x14ac:dyDescent="0.25">
      <c r="A663" s="1" t="s">
        <v>7581</v>
      </c>
      <c r="B663" s="1" t="s">
        <v>53</v>
      </c>
      <c r="C663" s="1" t="s">
        <v>9957</v>
      </c>
    </row>
    <row r="664" spans="1:10" x14ac:dyDescent="0.25">
      <c r="A664" s="4" t="s">
        <v>7587</v>
      </c>
      <c r="B664" s="4" t="s">
        <v>43</v>
      </c>
      <c r="E664" s="4" t="s">
        <v>9956</v>
      </c>
      <c r="F664" s="4" t="s">
        <v>4653</v>
      </c>
      <c r="H664" s="4" t="s">
        <v>578</v>
      </c>
      <c r="I664" s="4" t="s">
        <v>4653</v>
      </c>
    </row>
    <row r="665" spans="1:10" x14ac:dyDescent="0.25">
      <c r="A665" s="4" t="s">
        <v>7587</v>
      </c>
      <c r="B665" s="4" t="s">
        <v>53</v>
      </c>
      <c r="C665" s="4" t="s">
        <v>9957</v>
      </c>
    </row>
    <row r="666" spans="1:10" x14ac:dyDescent="0.25">
      <c r="A666" s="1" t="s">
        <v>7592</v>
      </c>
      <c r="B666" s="1" t="s">
        <v>43</v>
      </c>
      <c r="E666" s="1" t="s">
        <v>9956</v>
      </c>
      <c r="F666" s="1" t="s">
        <v>4583</v>
      </c>
      <c r="H666" s="1" t="s">
        <v>565</v>
      </c>
      <c r="I666" s="1" t="s">
        <v>1095</v>
      </c>
    </row>
    <row r="667" spans="1:10" x14ac:dyDescent="0.25">
      <c r="A667" s="1" t="s">
        <v>7592</v>
      </c>
      <c r="B667" s="1" t="s">
        <v>53</v>
      </c>
      <c r="C667" s="1" t="s">
        <v>9957</v>
      </c>
    </row>
    <row r="668" spans="1:10" ht="25" x14ac:dyDescent="0.25">
      <c r="A668" s="4" t="s">
        <v>7597</v>
      </c>
      <c r="B668" s="4" t="s">
        <v>43</v>
      </c>
      <c r="E668" s="4" t="s">
        <v>9956</v>
      </c>
      <c r="F668" s="4" t="s">
        <v>4702</v>
      </c>
      <c r="H668" s="4" t="s">
        <v>585</v>
      </c>
      <c r="I668" s="4" t="s">
        <v>4702</v>
      </c>
    </row>
    <row r="669" spans="1:10" ht="25" x14ac:dyDescent="0.25">
      <c r="A669" s="4" t="s">
        <v>7597</v>
      </c>
      <c r="B669" s="4" t="s">
        <v>53</v>
      </c>
      <c r="C669" s="4" t="s">
        <v>9957</v>
      </c>
    </row>
    <row r="670" spans="1:10" ht="25" x14ac:dyDescent="0.25">
      <c r="A670" s="1" t="s">
        <v>7602</v>
      </c>
      <c r="B670" s="1" t="s">
        <v>43</v>
      </c>
      <c r="E670" s="1" t="s">
        <v>9956</v>
      </c>
      <c r="F670" s="1" t="s">
        <v>4190</v>
      </c>
      <c r="H670" s="1" t="s">
        <v>535</v>
      </c>
      <c r="I670" s="1" t="s">
        <v>4190</v>
      </c>
    </row>
    <row r="671" spans="1:10" ht="25" x14ac:dyDescent="0.25">
      <c r="A671" s="1" t="s">
        <v>7602</v>
      </c>
      <c r="B671" s="1" t="s">
        <v>53</v>
      </c>
      <c r="C671" s="1" t="s">
        <v>9957</v>
      </c>
    </row>
    <row r="672" spans="1:10" ht="25" x14ac:dyDescent="0.25">
      <c r="A672" s="4" t="s">
        <v>7607</v>
      </c>
      <c r="B672" s="4" t="s">
        <v>43</v>
      </c>
      <c r="E672" s="4" t="s">
        <v>9956</v>
      </c>
      <c r="F672" s="4" t="s">
        <v>4371</v>
      </c>
      <c r="H672" s="4" t="s">
        <v>541</v>
      </c>
      <c r="I672" s="4" t="s">
        <v>4371</v>
      </c>
    </row>
    <row r="673" spans="1:10" ht="25" x14ac:dyDescent="0.25">
      <c r="A673" s="4" t="s">
        <v>7607</v>
      </c>
      <c r="B673" s="4" t="s">
        <v>53</v>
      </c>
      <c r="C673" s="4" t="s">
        <v>9957</v>
      </c>
    </row>
    <row r="674" spans="1:10" x14ac:dyDescent="0.25">
      <c r="A674" s="1" t="s">
        <v>7612</v>
      </c>
      <c r="B674" s="1" t="s">
        <v>43</v>
      </c>
      <c r="E674" s="1" t="s">
        <v>9956</v>
      </c>
      <c r="F674" s="1" t="s">
        <v>4014</v>
      </c>
      <c r="H674" s="1" t="s">
        <v>528</v>
      </c>
      <c r="I674" s="1" t="s">
        <v>4014</v>
      </c>
    </row>
    <row r="675" spans="1:10" x14ac:dyDescent="0.25">
      <c r="A675" s="1" t="s">
        <v>7612</v>
      </c>
      <c r="B675" s="1" t="s">
        <v>53</v>
      </c>
      <c r="C675" s="1" t="s">
        <v>9957</v>
      </c>
    </row>
    <row r="676" spans="1:10" x14ac:dyDescent="0.25">
      <c r="A676" s="4" t="s">
        <v>7617</v>
      </c>
      <c r="B676" s="4" t="s">
        <v>43</v>
      </c>
      <c r="E676" s="4" t="s">
        <v>9956</v>
      </c>
      <c r="F676" s="4" t="s">
        <v>4455</v>
      </c>
      <c r="G676" s="4" t="s">
        <v>5100</v>
      </c>
      <c r="H676" s="4" t="s">
        <v>553</v>
      </c>
      <c r="I676" s="4" t="s">
        <v>4455</v>
      </c>
      <c r="J676" s="4" t="s">
        <v>327</v>
      </c>
    </row>
    <row r="677" spans="1:10" x14ac:dyDescent="0.25">
      <c r="A677" s="4" t="s">
        <v>7617</v>
      </c>
      <c r="B677" s="4" t="s">
        <v>53</v>
      </c>
      <c r="C677" s="4" t="s">
        <v>9957</v>
      </c>
    </row>
    <row r="678" spans="1:10" x14ac:dyDescent="0.25">
      <c r="A678" s="4" t="s">
        <v>7617</v>
      </c>
      <c r="B678" s="4" t="s">
        <v>59</v>
      </c>
      <c r="E678" s="4" t="s">
        <v>9956</v>
      </c>
      <c r="F678" s="4" t="s">
        <v>4468</v>
      </c>
      <c r="G678" s="4" t="s">
        <v>5100</v>
      </c>
      <c r="H678" s="4" t="s">
        <v>553</v>
      </c>
      <c r="I678" s="4" t="s">
        <v>4468</v>
      </c>
      <c r="J678" s="4" t="s">
        <v>327</v>
      </c>
    </row>
    <row r="679" spans="1:10" x14ac:dyDescent="0.25">
      <c r="A679" s="4" t="s">
        <v>7617</v>
      </c>
      <c r="B679" s="4" t="s">
        <v>65</v>
      </c>
      <c r="C679" s="4" t="s">
        <v>9957</v>
      </c>
    </row>
    <row r="680" spans="1:10" x14ac:dyDescent="0.25">
      <c r="A680" s="4" t="s">
        <v>7617</v>
      </c>
      <c r="B680" s="4" t="s">
        <v>70</v>
      </c>
      <c r="E680" s="4" t="s">
        <v>9956</v>
      </c>
      <c r="F680" s="4" t="s">
        <v>4473</v>
      </c>
      <c r="G680" s="4" t="s">
        <v>5100</v>
      </c>
      <c r="H680" s="4" t="s">
        <v>553</v>
      </c>
      <c r="I680" s="4" t="s">
        <v>4473</v>
      </c>
      <c r="J680" s="4" t="s">
        <v>327</v>
      </c>
    </row>
    <row r="681" spans="1:10" x14ac:dyDescent="0.25">
      <c r="A681" s="4" t="s">
        <v>7617</v>
      </c>
      <c r="B681" s="4" t="s">
        <v>75</v>
      </c>
      <c r="C681" s="4" t="s">
        <v>9957</v>
      </c>
    </row>
    <row r="682" spans="1:10" x14ac:dyDescent="0.25">
      <c r="A682" s="4" t="s">
        <v>7617</v>
      </c>
      <c r="B682" s="4" t="s">
        <v>80</v>
      </c>
      <c r="E682" s="4" t="s">
        <v>9956</v>
      </c>
      <c r="F682" s="4" t="s">
        <v>4478</v>
      </c>
      <c r="G682" s="4" t="s">
        <v>5100</v>
      </c>
      <c r="H682" s="4" t="s">
        <v>553</v>
      </c>
      <c r="I682" s="4" t="s">
        <v>4478</v>
      </c>
      <c r="J682" s="4" t="s">
        <v>327</v>
      </c>
    </row>
    <row r="683" spans="1:10" x14ac:dyDescent="0.25">
      <c r="A683" s="4" t="s">
        <v>7617</v>
      </c>
      <c r="B683" s="4" t="s">
        <v>85</v>
      </c>
      <c r="C683" s="4" t="s">
        <v>9957</v>
      </c>
    </row>
    <row r="684" spans="1:10" x14ac:dyDescent="0.25">
      <c r="A684" s="4" t="s">
        <v>7617</v>
      </c>
      <c r="B684" s="4" t="s">
        <v>90</v>
      </c>
      <c r="E684" s="4" t="s">
        <v>9956</v>
      </c>
      <c r="F684" s="4" t="s">
        <v>4483</v>
      </c>
      <c r="G684" s="4" t="s">
        <v>5100</v>
      </c>
      <c r="H684" s="4" t="s">
        <v>553</v>
      </c>
      <c r="I684" s="4" t="s">
        <v>4483</v>
      </c>
      <c r="J684" s="4" t="s">
        <v>327</v>
      </c>
    </row>
    <row r="685" spans="1:10" x14ac:dyDescent="0.25">
      <c r="A685" s="4" t="s">
        <v>7617</v>
      </c>
      <c r="B685" s="4" t="s">
        <v>95</v>
      </c>
      <c r="C685" s="4" t="s">
        <v>9957</v>
      </c>
    </row>
    <row r="686" spans="1:10" x14ac:dyDescent="0.25">
      <c r="A686" s="4" t="s">
        <v>7617</v>
      </c>
      <c r="B686" s="4" t="s">
        <v>100</v>
      </c>
      <c r="E686" s="4" t="s">
        <v>9956</v>
      </c>
      <c r="F686" s="4" t="s">
        <v>4494</v>
      </c>
      <c r="G686" s="4" t="s">
        <v>5100</v>
      </c>
      <c r="H686" s="4" t="s">
        <v>553</v>
      </c>
      <c r="I686" s="4" t="s">
        <v>4494</v>
      </c>
      <c r="J686" s="4" t="s">
        <v>327</v>
      </c>
    </row>
    <row r="687" spans="1:10" x14ac:dyDescent="0.25">
      <c r="A687" s="4" t="s">
        <v>7617</v>
      </c>
      <c r="B687" s="4" t="s">
        <v>105</v>
      </c>
      <c r="C687" s="4" t="s">
        <v>9957</v>
      </c>
    </row>
    <row r="688" spans="1:10" x14ac:dyDescent="0.25">
      <c r="A688" s="4" t="s">
        <v>7617</v>
      </c>
      <c r="B688" s="4" t="s">
        <v>112</v>
      </c>
      <c r="E688" s="4" t="s">
        <v>9956</v>
      </c>
      <c r="F688" s="4" t="s">
        <v>4499</v>
      </c>
      <c r="G688" s="4" t="s">
        <v>5100</v>
      </c>
      <c r="H688" s="4" t="s">
        <v>553</v>
      </c>
      <c r="I688" s="4" t="s">
        <v>4499</v>
      </c>
      <c r="J688" s="4" t="s">
        <v>327</v>
      </c>
    </row>
    <row r="689" spans="1:10" x14ac:dyDescent="0.25">
      <c r="A689" s="4" t="s">
        <v>7617</v>
      </c>
      <c r="B689" s="4" t="s">
        <v>118</v>
      </c>
      <c r="C689" s="4" t="s">
        <v>9957</v>
      </c>
    </row>
    <row r="690" spans="1:10" x14ac:dyDescent="0.25">
      <c r="A690" s="4" t="s">
        <v>7617</v>
      </c>
      <c r="B690" s="4" t="s">
        <v>986</v>
      </c>
      <c r="E690" s="4" t="s">
        <v>9956</v>
      </c>
      <c r="F690" s="4" t="s">
        <v>4504</v>
      </c>
      <c r="G690" s="4" t="s">
        <v>5100</v>
      </c>
      <c r="H690" s="4" t="s">
        <v>553</v>
      </c>
      <c r="I690" s="4" t="s">
        <v>4504</v>
      </c>
      <c r="J690" s="4" t="s">
        <v>327</v>
      </c>
    </row>
    <row r="691" spans="1:10" x14ac:dyDescent="0.25">
      <c r="A691" s="4" t="s">
        <v>7617</v>
      </c>
      <c r="B691" s="4" t="s">
        <v>124</v>
      </c>
      <c r="C691" s="4" t="s">
        <v>9957</v>
      </c>
    </row>
    <row r="692" spans="1:10" x14ac:dyDescent="0.25">
      <c r="A692" s="4" t="s">
        <v>7617</v>
      </c>
      <c r="B692" s="4" t="s">
        <v>1004</v>
      </c>
      <c r="E692" s="4" t="s">
        <v>9956</v>
      </c>
      <c r="F692" s="4" t="s">
        <v>4509</v>
      </c>
      <c r="G692" s="4" t="s">
        <v>5100</v>
      </c>
      <c r="H692" s="4" t="s">
        <v>553</v>
      </c>
      <c r="I692" s="4" t="s">
        <v>4509</v>
      </c>
      <c r="J692" s="4" t="s">
        <v>327</v>
      </c>
    </row>
    <row r="693" spans="1:10" x14ac:dyDescent="0.25">
      <c r="A693" s="4" t="s">
        <v>7617</v>
      </c>
      <c r="B693" s="4" t="s">
        <v>1390</v>
      </c>
      <c r="C693" s="4" t="s">
        <v>9957</v>
      </c>
    </row>
    <row r="694" spans="1:10" x14ac:dyDescent="0.25">
      <c r="A694" s="4" t="s">
        <v>7617</v>
      </c>
      <c r="B694" s="4" t="s">
        <v>130</v>
      </c>
      <c r="E694" s="4" t="s">
        <v>9956</v>
      </c>
      <c r="F694" s="4" t="s">
        <v>4514</v>
      </c>
      <c r="G694" s="4" t="s">
        <v>5100</v>
      </c>
      <c r="H694" s="4" t="s">
        <v>553</v>
      </c>
      <c r="I694" s="4" t="s">
        <v>4514</v>
      </c>
      <c r="J694" s="4" t="s">
        <v>327</v>
      </c>
    </row>
    <row r="695" spans="1:10" x14ac:dyDescent="0.25">
      <c r="A695" s="4" t="s">
        <v>7617</v>
      </c>
      <c r="B695" s="4" t="s">
        <v>136</v>
      </c>
      <c r="C695" s="4" t="s">
        <v>9957</v>
      </c>
    </row>
    <row r="696" spans="1:10" x14ac:dyDescent="0.25">
      <c r="A696" s="4" t="s">
        <v>7617</v>
      </c>
      <c r="B696" s="4" t="s">
        <v>142</v>
      </c>
      <c r="C696" s="4" t="s">
        <v>9965</v>
      </c>
    </row>
    <row r="697" spans="1:10" x14ac:dyDescent="0.25">
      <c r="A697" s="4" t="s">
        <v>7617</v>
      </c>
      <c r="B697" s="4" t="s">
        <v>148</v>
      </c>
      <c r="C697" s="4" t="s">
        <v>9965</v>
      </c>
    </row>
    <row r="698" spans="1:10" x14ac:dyDescent="0.25">
      <c r="A698" s="4" t="s">
        <v>7617</v>
      </c>
      <c r="B698" s="4" t="s">
        <v>154</v>
      </c>
      <c r="C698" s="4" t="s">
        <v>9965</v>
      </c>
    </row>
    <row r="699" spans="1:10" x14ac:dyDescent="0.25">
      <c r="A699" s="4" t="s">
        <v>7617</v>
      </c>
      <c r="B699" s="4" t="s">
        <v>159</v>
      </c>
      <c r="C699" s="4" t="s">
        <v>9965</v>
      </c>
    </row>
    <row r="700" spans="1:10" x14ac:dyDescent="0.25">
      <c r="A700" s="4" t="s">
        <v>7617</v>
      </c>
      <c r="B700" s="4" t="s">
        <v>164</v>
      </c>
      <c r="C700" s="4" t="s">
        <v>9965</v>
      </c>
    </row>
    <row r="701" spans="1:10" x14ac:dyDescent="0.25">
      <c r="A701" s="4" t="s">
        <v>7617</v>
      </c>
      <c r="B701" s="4" t="s">
        <v>3213</v>
      </c>
      <c r="C701" s="4" t="s">
        <v>9965</v>
      </c>
    </row>
    <row r="702" spans="1:10" x14ac:dyDescent="0.25">
      <c r="A702" s="4" t="s">
        <v>7617</v>
      </c>
      <c r="B702" s="4" t="s">
        <v>3220</v>
      </c>
      <c r="C702" s="4" t="s">
        <v>9965</v>
      </c>
    </row>
    <row r="703" spans="1:10" x14ac:dyDescent="0.25">
      <c r="A703" s="4" t="s">
        <v>7617</v>
      </c>
      <c r="B703" s="4" t="s">
        <v>3226</v>
      </c>
      <c r="C703" s="4" t="s">
        <v>9965</v>
      </c>
    </row>
    <row r="704" spans="1:10" x14ac:dyDescent="0.25">
      <c r="A704" s="4" t="s">
        <v>7617</v>
      </c>
      <c r="B704" s="4" t="s">
        <v>3232</v>
      </c>
      <c r="C704" s="4" t="s">
        <v>9965</v>
      </c>
    </row>
    <row r="705" spans="1:10" ht="25" x14ac:dyDescent="0.25">
      <c r="A705" s="1" t="s">
        <v>7622</v>
      </c>
      <c r="B705" s="1" t="s">
        <v>43</v>
      </c>
      <c r="E705" s="1" t="s">
        <v>9956</v>
      </c>
      <c r="F705" s="1" t="s">
        <v>559</v>
      </c>
      <c r="G705" s="1" t="s">
        <v>5100</v>
      </c>
      <c r="H705" s="1" t="s">
        <v>559</v>
      </c>
      <c r="I705" s="1" t="s">
        <v>559</v>
      </c>
    </row>
    <row r="706" spans="1:10" ht="25" x14ac:dyDescent="0.25">
      <c r="A706" s="1" t="s">
        <v>7622</v>
      </c>
      <c r="B706" s="1" t="s">
        <v>53</v>
      </c>
      <c r="C706" s="1" t="s">
        <v>9957</v>
      </c>
    </row>
    <row r="707" spans="1:10" x14ac:dyDescent="0.25">
      <c r="A707" s="4" t="s">
        <v>7627</v>
      </c>
      <c r="B707" s="4" t="s">
        <v>43</v>
      </c>
      <c r="E707" s="4" t="s">
        <v>9962</v>
      </c>
      <c r="F707" s="4" t="s">
        <v>3992</v>
      </c>
      <c r="H707" s="4" t="s">
        <v>528</v>
      </c>
      <c r="I707" s="4" t="s">
        <v>3992</v>
      </c>
      <c r="J707" s="4" t="s">
        <v>327</v>
      </c>
    </row>
    <row r="708" spans="1:10" x14ac:dyDescent="0.25">
      <c r="A708" s="4" t="s">
        <v>7627</v>
      </c>
      <c r="B708" s="4" t="s">
        <v>53</v>
      </c>
      <c r="C708" s="4" t="s">
        <v>9963</v>
      </c>
    </row>
    <row r="709" spans="1:10" ht="25" x14ac:dyDescent="0.25">
      <c r="A709" s="1" t="s">
        <v>7631</v>
      </c>
      <c r="B709" s="1" t="s">
        <v>43</v>
      </c>
      <c r="E709" s="1" t="s">
        <v>9962</v>
      </c>
      <c r="F709" s="1" t="s">
        <v>4140</v>
      </c>
      <c r="H709" s="1" t="s">
        <v>528</v>
      </c>
      <c r="I709" s="1" t="s">
        <v>4140</v>
      </c>
    </row>
    <row r="710" spans="1:10" ht="25" x14ac:dyDescent="0.25">
      <c r="A710" s="1" t="s">
        <v>7631</v>
      </c>
      <c r="B710" s="1" t="s">
        <v>53</v>
      </c>
      <c r="C710" s="1" t="s">
        <v>9963</v>
      </c>
    </row>
    <row r="711" spans="1:10" x14ac:dyDescent="0.25">
      <c r="A711" s="4" t="s">
        <v>7635</v>
      </c>
      <c r="B711" s="4" t="s">
        <v>43</v>
      </c>
      <c r="E711" s="4" t="s">
        <v>9960</v>
      </c>
      <c r="F711" s="4" t="s">
        <v>4149</v>
      </c>
      <c r="H711" s="4" t="s">
        <v>528</v>
      </c>
      <c r="I711" s="4" t="s">
        <v>4149</v>
      </c>
    </row>
    <row r="712" spans="1:10" x14ac:dyDescent="0.25">
      <c r="A712" s="4" t="s">
        <v>7635</v>
      </c>
      <c r="B712" s="4" t="s">
        <v>53</v>
      </c>
      <c r="D712" s="4" t="s">
        <v>327</v>
      </c>
      <c r="E712" s="4" t="s">
        <v>43</v>
      </c>
    </row>
    <row r="713" spans="1:10" x14ac:dyDescent="0.25">
      <c r="A713" s="4" t="s">
        <v>7635</v>
      </c>
      <c r="B713" s="4" t="s">
        <v>59</v>
      </c>
      <c r="C713" s="4" t="s">
        <v>9959</v>
      </c>
    </row>
    <row r="714" spans="1:10" ht="25" x14ac:dyDescent="0.25">
      <c r="A714" s="1" t="s">
        <v>7639</v>
      </c>
      <c r="B714" s="1" t="s">
        <v>43</v>
      </c>
      <c r="E714" s="1" t="s">
        <v>9962</v>
      </c>
      <c r="F714" s="1" t="s">
        <v>4243</v>
      </c>
      <c r="H714" s="1" t="s">
        <v>535</v>
      </c>
      <c r="I714" s="1" t="s">
        <v>4243</v>
      </c>
    </row>
    <row r="715" spans="1:10" ht="25" x14ac:dyDescent="0.25">
      <c r="A715" s="1" t="s">
        <v>7639</v>
      </c>
      <c r="B715" s="1" t="s">
        <v>53</v>
      </c>
      <c r="C715" s="1" t="s">
        <v>9963</v>
      </c>
    </row>
    <row r="716" spans="1:10" ht="25" x14ac:dyDescent="0.25">
      <c r="A716" s="4" t="s">
        <v>7643</v>
      </c>
      <c r="B716" s="4" t="s">
        <v>43</v>
      </c>
      <c r="E716" s="4" t="s">
        <v>9962</v>
      </c>
      <c r="F716" s="4" t="s">
        <v>4250</v>
      </c>
      <c r="H716" s="4" t="s">
        <v>535</v>
      </c>
      <c r="I716" s="4" t="s">
        <v>4250</v>
      </c>
    </row>
    <row r="717" spans="1:10" ht="25" x14ac:dyDescent="0.25">
      <c r="A717" s="4" t="s">
        <v>7643</v>
      </c>
      <c r="B717" s="4" t="s">
        <v>53</v>
      </c>
      <c r="C717" s="4" t="s">
        <v>9963</v>
      </c>
    </row>
    <row r="718" spans="1:10" ht="25" x14ac:dyDescent="0.25">
      <c r="A718" s="1" t="s">
        <v>7647</v>
      </c>
      <c r="B718" s="1" t="s">
        <v>43</v>
      </c>
      <c r="E718" s="1" t="s">
        <v>9962</v>
      </c>
      <c r="F718" s="1" t="s">
        <v>4257</v>
      </c>
      <c r="H718" s="1" t="s">
        <v>535</v>
      </c>
      <c r="I718" s="1" t="s">
        <v>4257</v>
      </c>
    </row>
    <row r="719" spans="1:10" ht="25" x14ac:dyDescent="0.25">
      <c r="A719" s="1" t="s">
        <v>7647</v>
      </c>
      <c r="B719" s="1" t="s">
        <v>53</v>
      </c>
      <c r="C719" s="1" t="s">
        <v>9963</v>
      </c>
    </row>
    <row r="720" spans="1:10" ht="25" x14ac:dyDescent="0.25">
      <c r="A720" s="4" t="s">
        <v>7651</v>
      </c>
      <c r="B720" s="4" t="s">
        <v>43</v>
      </c>
      <c r="E720" s="4" t="s">
        <v>9962</v>
      </c>
      <c r="F720" s="4" t="s">
        <v>4264</v>
      </c>
      <c r="H720" s="4" t="s">
        <v>535</v>
      </c>
      <c r="I720" s="4" t="s">
        <v>4264</v>
      </c>
    </row>
    <row r="721" spans="1:10" ht="25" x14ac:dyDescent="0.25">
      <c r="A721" s="4" t="s">
        <v>7651</v>
      </c>
      <c r="B721" s="4" t="s">
        <v>53</v>
      </c>
      <c r="C721" s="4" t="s">
        <v>9963</v>
      </c>
    </row>
    <row r="722" spans="1:10" ht="25" x14ac:dyDescent="0.25">
      <c r="A722" s="1" t="s">
        <v>7655</v>
      </c>
      <c r="B722" s="1" t="s">
        <v>43</v>
      </c>
      <c r="E722" s="1" t="s">
        <v>9962</v>
      </c>
      <c r="F722" s="1" t="s">
        <v>4271</v>
      </c>
      <c r="H722" s="1" t="s">
        <v>535</v>
      </c>
      <c r="I722" s="1" t="s">
        <v>4271</v>
      </c>
    </row>
    <row r="723" spans="1:10" ht="25" x14ac:dyDescent="0.25">
      <c r="A723" s="1" t="s">
        <v>7655</v>
      </c>
      <c r="B723" s="1" t="s">
        <v>53</v>
      </c>
      <c r="C723" s="1" t="s">
        <v>9963</v>
      </c>
    </row>
    <row r="724" spans="1:10" ht="25" x14ac:dyDescent="0.25">
      <c r="A724" s="4" t="s">
        <v>7659</v>
      </c>
      <c r="B724" s="4" t="s">
        <v>43</v>
      </c>
      <c r="E724" s="4" t="s">
        <v>9962</v>
      </c>
      <c r="F724" s="4" t="s">
        <v>4278</v>
      </c>
      <c r="H724" s="4" t="s">
        <v>535</v>
      </c>
      <c r="I724" s="4" t="s">
        <v>4278</v>
      </c>
    </row>
    <row r="725" spans="1:10" ht="25" x14ac:dyDescent="0.25">
      <c r="A725" s="4" t="s">
        <v>7659</v>
      </c>
      <c r="B725" s="4" t="s">
        <v>53</v>
      </c>
      <c r="C725" s="4" t="s">
        <v>9963</v>
      </c>
    </row>
    <row r="726" spans="1:10" ht="25" x14ac:dyDescent="0.25">
      <c r="A726" s="1" t="s">
        <v>7663</v>
      </c>
      <c r="B726" s="1" t="s">
        <v>43</v>
      </c>
      <c r="E726" s="1" t="s">
        <v>9962</v>
      </c>
      <c r="F726" s="1" t="s">
        <v>4286</v>
      </c>
      <c r="H726" s="1" t="s">
        <v>535</v>
      </c>
      <c r="I726" s="1" t="s">
        <v>4286</v>
      </c>
    </row>
    <row r="727" spans="1:10" ht="25" x14ac:dyDescent="0.25">
      <c r="A727" s="1" t="s">
        <v>7663</v>
      </c>
      <c r="B727" s="1" t="s">
        <v>53</v>
      </c>
      <c r="C727" s="1" t="s">
        <v>9963</v>
      </c>
    </row>
    <row r="728" spans="1:10" ht="25" x14ac:dyDescent="0.25">
      <c r="A728" s="4" t="s">
        <v>7667</v>
      </c>
      <c r="B728" s="4" t="s">
        <v>43</v>
      </c>
      <c r="E728" s="4" t="s">
        <v>9962</v>
      </c>
      <c r="F728" s="4" t="s">
        <v>4293</v>
      </c>
      <c r="H728" s="4" t="s">
        <v>535</v>
      </c>
      <c r="I728" s="4" t="s">
        <v>4293</v>
      </c>
    </row>
    <row r="729" spans="1:10" ht="25" x14ac:dyDescent="0.25">
      <c r="A729" s="4" t="s">
        <v>7667</v>
      </c>
      <c r="B729" s="4" t="s">
        <v>53</v>
      </c>
      <c r="C729" s="4" t="s">
        <v>9963</v>
      </c>
    </row>
    <row r="730" spans="1:10" ht="25" x14ac:dyDescent="0.25">
      <c r="A730" s="1" t="s">
        <v>7671</v>
      </c>
      <c r="B730" s="1" t="s">
        <v>43</v>
      </c>
      <c r="E730" s="1" t="s">
        <v>9962</v>
      </c>
      <c r="F730" s="1" t="s">
        <v>4300</v>
      </c>
      <c r="H730" s="1" t="s">
        <v>535</v>
      </c>
      <c r="I730" s="1" t="s">
        <v>4300</v>
      </c>
    </row>
    <row r="731" spans="1:10" ht="25" x14ac:dyDescent="0.25">
      <c r="A731" s="1" t="s">
        <v>7671</v>
      </c>
      <c r="B731" s="1" t="s">
        <v>53</v>
      </c>
      <c r="C731" s="1" t="s">
        <v>9963</v>
      </c>
    </row>
    <row r="732" spans="1:10" ht="25" x14ac:dyDescent="0.25">
      <c r="A732" s="4" t="s">
        <v>7675</v>
      </c>
      <c r="B732" s="4" t="s">
        <v>43</v>
      </c>
      <c r="E732" s="4" t="s">
        <v>9962</v>
      </c>
      <c r="F732" s="4" t="s">
        <v>4326</v>
      </c>
      <c r="H732" s="4" t="s">
        <v>535</v>
      </c>
      <c r="I732" s="4" t="s">
        <v>4326</v>
      </c>
    </row>
    <row r="733" spans="1:10" ht="25" x14ac:dyDescent="0.25">
      <c r="A733" s="4" t="s">
        <v>7675</v>
      </c>
      <c r="B733" s="4" t="s">
        <v>53</v>
      </c>
      <c r="C733" s="4" t="s">
        <v>9963</v>
      </c>
    </row>
    <row r="734" spans="1:10" ht="25" x14ac:dyDescent="0.25">
      <c r="A734" s="1" t="s">
        <v>7679</v>
      </c>
      <c r="B734" s="1" t="s">
        <v>43</v>
      </c>
      <c r="E734" s="1" t="s">
        <v>9962</v>
      </c>
      <c r="F734" s="1" t="s">
        <v>4352</v>
      </c>
      <c r="H734" s="1" t="s">
        <v>541</v>
      </c>
      <c r="I734" s="1" t="s">
        <v>4352</v>
      </c>
      <c r="J734" s="1" t="s">
        <v>327</v>
      </c>
    </row>
    <row r="735" spans="1:10" ht="25" x14ac:dyDescent="0.25">
      <c r="A735" s="1" t="s">
        <v>7679</v>
      </c>
      <c r="B735" s="1" t="s">
        <v>53</v>
      </c>
      <c r="C735" s="1" t="s">
        <v>9963</v>
      </c>
    </row>
    <row r="736" spans="1:10" ht="25" x14ac:dyDescent="0.25">
      <c r="A736" s="4" t="s">
        <v>7683</v>
      </c>
      <c r="B736" s="4" t="s">
        <v>43</v>
      </c>
      <c r="E736" s="4" t="s">
        <v>9962</v>
      </c>
      <c r="F736" s="4" t="s">
        <v>4431</v>
      </c>
      <c r="H736" s="4" t="s">
        <v>547</v>
      </c>
      <c r="I736" s="4" t="s">
        <v>4431</v>
      </c>
      <c r="J736" s="4" t="s">
        <v>327</v>
      </c>
    </row>
    <row r="737" spans="1:10" ht="25" x14ac:dyDescent="0.25">
      <c r="A737" s="4" t="s">
        <v>7683</v>
      </c>
      <c r="B737" s="4" t="s">
        <v>53</v>
      </c>
      <c r="C737" s="4" t="s">
        <v>9963</v>
      </c>
    </row>
    <row r="738" spans="1:10" ht="25" x14ac:dyDescent="0.25">
      <c r="A738" s="1" t="s">
        <v>7687</v>
      </c>
      <c r="B738" s="1" t="s">
        <v>43</v>
      </c>
      <c r="E738" s="1" t="s">
        <v>9962</v>
      </c>
      <c r="F738" s="1" t="s">
        <v>4455</v>
      </c>
      <c r="H738" s="1" t="s">
        <v>553</v>
      </c>
      <c r="I738" s="1" t="s">
        <v>4455</v>
      </c>
      <c r="J738" s="1" t="s">
        <v>327</v>
      </c>
    </row>
    <row r="739" spans="1:10" ht="25" x14ac:dyDescent="0.25">
      <c r="A739" s="1" t="s">
        <v>7687</v>
      </c>
      <c r="B739" s="1" t="s">
        <v>53</v>
      </c>
      <c r="C739" s="1" t="s">
        <v>9963</v>
      </c>
    </row>
    <row r="740" spans="1:10" x14ac:dyDescent="0.25">
      <c r="A740" s="4" t="s">
        <v>7691</v>
      </c>
      <c r="B740" s="4" t="s">
        <v>43</v>
      </c>
      <c r="E740" s="4" t="s">
        <v>9962</v>
      </c>
      <c r="F740" s="4" t="s">
        <v>4528</v>
      </c>
      <c r="H740" s="4" t="s">
        <v>553</v>
      </c>
      <c r="I740" s="4" t="s">
        <v>4528</v>
      </c>
      <c r="J740" s="4" t="s">
        <v>327</v>
      </c>
    </row>
    <row r="741" spans="1:10" x14ac:dyDescent="0.25">
      <c r="A741" s="4" t="s">
        <v>7691</v>
      </c>
      <c r="B741" s="4" t="s">
        <v>53</v>
      </c>
      <c r="C741" s="4" t="s">
        <v>9963</v>
      </c>
    </row>
    <row r="742" spans="1:10" ht="25" x14ac:dyDescent="0.25">
      <c r="A742" s="1" t="s">
        <v>7695</v>
      </c>
      <c r="B742" s="1" t="s">
        <v>43</v>
      </c>
      <c r="E742" s="1" t="s">
        <v>9956</v>
      </c>
      <c r="F742" s="1" t="s">
        <v>4243</v>
      </c>
      <c r="H742" s="1" t="s">
        <v>535</v>
      </c>
      <c r="I742" s="1" t="s">
        <v>4243</v>
      </c>
    </row>
    <row r="743" spans="1:10" ht="25" x14ac:dyDescent="0.25">
      <c r="A743" s="1" t="s">
        <v>7695</v>
      </c>
      <c r="B743" s="1" t="s">
        <v>53</v>
      </c>
      <c r="C743" s="1" t="s">
        <v>9957</v>
      </c>
    </row>
    <row r="744" spans="1:10" ht="25" x14ac:dyDescent="0.25">
      <c r="A744" s="1" t="s">
        <v>7695</v>
      </c>
      <c r="B744" s="1" t="s">
        <v>59</v>
      </c>
      <c r="E744" s="1" t="s">
        <v>9956</v>
      </c>
      <c r="F744" s="1" t="s">
        <v>4264</v>
      </c>
      <c r="H744" s="1" t="s">
        <v>535</v>
      </c>
      <c r="I744" s="1" t="s">
        <v>4264</v>
      </c>
    </row>
    <row r="745" spans="1:10" ht="25" x14ac:dyDescent="0.25">
      <c r="A745" s="1" t="s">
        <v>7695</v>
      </c>
      <c r="B745" s="1" t="s">
        <v>65</v>
      </c>
      <c r="C745" s="1" t="s">
        <v>9957</v>
      </c>
    </row>
    <row r="746" spans="1:10" ht="25" x14ac:dyDescent="0.25">
      <c r="A746" s="1" t="s">
        <v>7695</v>
      </c>
      <c r="B746" s="1" t="s">
        <v>70</v>
      </c>
      <c r="C746" s="1" t="s">
        <v>9965</v>
      </c>
    </row>
    <row r="747" spans="1:10" ht="25" x14ac:dyDescent="0.25">
      <c r="A747" s="4" t="s">
        <v>7700</v>
      </c>
      <c r="B747" s="4" t="s">
        <v>43</v>
      </c>
      <c r="E747" s="4" t="s">
        <v>9956</v>
      </c>
      <c r="F747" s="4" t="s">
        <v>4243</v>
      </c>
      <c r="H747" s="4" t="s">
        <v>535</v>
      </c>
      <c r="I747" s="4" t="s">
        <v>4243</v>
      </c>
    </row>
    <row r="748" spans="1:10" ht="25" x14ac:dyDescent="0.25">
      <c r="A748" s="4" t="s">
        <v>7700</v>
      </c>
      <c r="B748" s="4" t="s">
        <v>53</v>
      </c>
      <c r="C748" s="4" t="s">
        <v>9957</v>
      </c>
    </row>
    <row r="749" spans="1:10" ht="25" x14ac:dyDescent="0.25">
      <c r="A749" s="4" t="s">
        <v>7700</v>
      </c>
      <c r="B749" s="4" t="s">
        <v>59</v>
      </c>
      <c r="E749" s="4" t="s">
        <v>9956</v>
      </c>
      <c r="F749" s="4" t="s">
        <v>4257</v>
      </c>
      <c r="H749" s="4" t="s">
        <v>535</v>
      </c>
      <c r="I749" s="4" t="s">
        <v>4257</v>
      </c>
    </row>
    <row r="750" spans="1:10" ht="25" x14ac:dyDescent="0.25">
      <c r="A750" s="4" t="s">
        <v>7700</v>
      </c>
      <c r="B750" s="4" t="s">
        <v>65</v>
      </c>
      <c r="C750" s="4" t="s">
        <v>9957</v>
      </c>
    </row>
    <row r="751" spans="1:10" ht="25" x14ac:dyDescent="0.25">
      <c r="A751" s="4" t="s">
        <v>7700</v>
      </c>
      <c r="B751" s="4" t="s">
        <v>70</v>
      </c>
      <c r="C751" s="4" t="s">
        <v>9965</v>
      </c>
    </row>
    <row r="752" spans="1:10" ht="25" x14ac:dyDescent="0.25">
      <c r="A752" s="1" t="s">
        <v>7704</v>
      </c>
      <c r="B752" s="1" t="s">
        <v>43</v>
      </c>
      <c r="E752" s="1" t="s">
        <v>9956</v>
      </c>
      <c r="F752" s="1" t="s">
        <v>4243</v>
      </c>
      <c r="H752" s="1" t="s">
        <v>535</v>
      </c>
      <c r="I752" s="1" t="s">
        <v>4243</v>
      </c>
    </row>
    <row r="753" spans="1:9" ht="25" x14ac:dyDescent="0.25">
      <c r="A753" s="1" t="s">
        <v>7704</v>
      </c>
      <c r="B753" s="1" t="s">
        <v>53</v>
      </c>
      <c r="C753" s="1" t="s">
        <v>9957</v>
      </c>
    </row>
    <row r="754" spans="1:9" ht="25" x14ac:dyDescent="0.25">
      <c r="A754" s="1" t="s">
        <v>7704</v>
      </c>
      <c r="B754" s="1" t="s">
        <v>59</v>
      </c>
      <c r="E754" s="1" t="s">
        <v>9956</v>
      </c>
      <c r="F754" s="1" t="s">
        <v>4250</v>
      </c>
      <c r="H754" s="1" t="s">
        <v>535</v>
      </c>
      <c r="I754" s="1" t="s">
        <v>4250</v>
      </c>
    </row>
    <row r="755" spans="1:9" ht="25" x14ac:dyDescent="0.25">
      <c r="A755" s="1" t="s">
        <v>7704</v>
      </c>
      <c r="B755" s="1" t="s">
        <v>65</v>
      </c>
      <c r="C755" s="1" t="s">
        <v>9957</v>
      </c>
    </row>
    <row r="756" spans="1:9" ht="25" x14ac:dyDescent="0.25">
      <c r="A756" s="1" t="s">
        <v>7704</v>
      </c>
      <c r="B756" s="1" t="s">
        <v>70</v>
      </c>
      <c r="C756" s="1" t="s">
        <v>9965</v>
      </c>
    </row>
    <row r="757" spans="1:9" ht="25" x14ac:dyDescent="0.25">
      <c r="A757" s="4" t="s">
        <v>7708</v>
      </c>
      <c r="B757" s="4" t="s">
        <v>43</v>
      </c>
      <c r="E757" s="4" t="s">
        <v>9956</v>
      </c>
      <c r="F757" s="4" t="s">
        <v>4243</v>
      </c>
      <c r="H757" s="4" t="s">
        <v>535</v>
      </c>
      <c r="I757" s="4" t="s">
        <v>4243</v>
      </c>
    </row>
    <row r="758" spans="1:9" ht="25" x14ac:dyDescent="0.25">
      <c r="A758" s="4" t="s">
        <v>7708</v>
      </c>
      <c r="B758" s="4" t="s">
        <v>53</v>
      </c>
      <c r="C758" s="4" t="s">
        <v>9957</v>
      </c>
    </row>
    <row r="759" spans="1:9" ht="25" x14ac:dyDescent="0.25">
      <c r="A759" s="4" t="s">
        <v>7708</v>
      </c>
      <c r="B759" s="4" t="s">
        <v>59</v>
      </c>
      <c r="E759" s="4" t="s">
        <v>9956</v>
      </c>
      <c r="F759" s="4" t="s">
        <v>4271</v>
      </c>
      <c r="H759" s="4" t="s">
        <v>535</v>
      </c>
      <c r="I759" s="4" t="s">
        <v>4271</v>
      </c>
    </row>
    <row r="760" spans="1:9" ht="25" x14ac:dyDescent="0.25">
      <c r="A760" s="4" t="s">
        <v>7708</v>
      </c>
      <c r="B760" s="4" t="s">
        <v>65</v>
      </c>
      <c r="C760" s="4" t="s">
        <v>9957</v>
      </c>
    </row>
    <row r="761" spans="1:9" ht="25" x14ac:dyDescent="0.25">
      <c r="A761" s="4" t="s">
        <v>7708</v>
      </c>
      <c r="B761" s="4" t="s">
        <v>70</v>
      </c>
      <c r="C761" s="4" t="s">
        <v>9965</v>
      </c>
    </row>
    <row r="762" spans="1:9" ht="25" x14ac:dyDescent="0.25">
      <c r="A762" s="1" t="s">
        <v>7712</v>
      </c>
      <c r="B762" s="1" t="s">
        <v>43</v>
      </c>
      <c r="E762" s="1" t="s">
        <v>9956</v>
      </c>
      <c r="F762" s="1" t="s">
        <v>4190</v>
      </c>
      <c r="H762" s="1" t="s">
        <v>535</v>
      </c>
      <c r="I762" s="1" t="s">
        <v>4190</v>
      </c>
    </row>
    <row r="763" spans="1:9" ht="25" x14ac:dyDescent="0.25">
      <c r="A763" s="1" t="s">
        <v>7712</v>
      </c>
      <c r="B763" s="1" t="s">
        <v>53</v>
      </c>
      <c r="C763" s="1" t="s">
        <v>9957</v>
      </c>
    </row>
    <row r="764" spans="1:9" ht="25" x14ac:dyDescent="0.25">
      <c r="A764" s="4" t="s">
        <v>7717</v>
      </c>
      <c r="B764" s="4" t="s">
        <v>43</v>
      </c>
      <c r="E764" s="4" t="s">
        <v>9958</v>
      </c>
      <c r="F764" s="4" t="s">
        <v>4286</v>
      </c>
      <c r="H764" s="4" t="s">
        <v>535</v>
      </c>
      <c r="I764" s="4" t="s">
        <v>4286</v>
      </c>
    </row>
    <row r="765" spans="1:9" ht="25" x14ac:dyDescent="0.25">
      <c r="A765" s="4" t="s">
        <v>7717</v>
      </c>
      <c r="B765" s="4" t="s">
        <v>53</v>
      </c>
      <c r="D765" s="4" t="s">
        <v>6553</v>
      </c>
      <c r="E765" s="4" t="s">
        <v>4050</v>
      </c>
    </row>
    <row r="766" spans="1:9" ht="25" x14ac:dyDescent="0.25">
      <c r="A766" s="4" t="s">
        <v>7717</v>
      </c>
      <c r="B766" s="4" t="s">
        <v>59</v>
      </c>
      <c r="C766" s="4" t="s">
        <v>9959</v>
      </c>
    </row>
    <row r="767" spans="1:9" ht="25" x14ac:dyDescent="0.25">
      <c r="A767" s="1" t="s">
        <v>7721</v>
      </c>
      <c r="B767" s="1" t="s">
        <v>43</v>
      </c>
      <c r="E767" s="1" t="s">
        <v>9958</v>
      </c>
      <c r="F767" s="1" t="s">
        <v>4243</v>
      </c>
      <c r="H767" s="1" t="s">
        <v>535</v>
      </c>
      <c r="I767" s="1" t="s">
        <v>4243</v>
      </c>
    </row>
    <row r="768" spans="1:9" ht="25" x14ac:dyDescent="0.25">
      <c r="A768" s="1" t="s">
        <v>7721</v>
      </c>
      <c r="B768" s="1" t="s">
        <v>53</v>
      </c>
      <c r="D768" s="1" t="s">
        <v>59</v>
      </c>
      <c r="E768" s="1" t="s">
        <v>43</v>
      </c>
    </row>
    <row r="769" spans="1:9" ht="25" x14ac:dyDescent="0.25">
      <c r="A769" s="1" t="s">
        <v>7721</v>
      </c>
      <c r="B769" s="1" t="s">
        <v>59</v>
      </c>
      <c r="C769" s="1" t="s">
        <v>9959</v>
      </c>
    </row>
    <row r="770" spans="1:9" ht="25" x14ac:dyDescent="0.25">
      <c r="A770" s="1" t="s">
        <v>7721</v>
      </c>
      <c r="B770" s="1" t="s">
        <v>65</v>
      </c>
      <c r="E770" s="1" t="s">
        <v>9958</v>
      </c>
      <c r="F770" s="1" t="s">
        <v>4243</v>
      </c>
      <c r="H770" s="1" t="s">
        <v>535</v>
      </c>
      <c r="I770" s="1" t="s">
        <v>4243</v>
      </c>
    </row>
    <row r="771" spans="1:9" ht="25" x14ac:dyDescent="0.25">
      <c r="A771" s="1" t="s">
        <v>7721</v>
      </c>
      <c r="B771" s="1" t="s">
        <v>70</v>
      </c>
      <c r="D771" s="1" t="s">
        <v>53</v>
      </c>
      <c r="E771" s="1" t="s">
        <v>43</v>
      </c>
    </row>
    <row r="772" spans="1:9" ht="25" x14ac:dyDescent="0.25">
      <c r="A772" s="1" t="s">
        <v>7721</v>
      </c>
      <c r="B772" s="1" t="s">
        <v>75</v>
      </c>
      <c r="C772" s="1" t="s">
        <v>9959</v>
      </c>
    </row>
    <row r="773" spans="1:9" ht="25" x14ac:dyDescent="0.25">
      <c r="A773" s="1" t="s">
        <v>7721</v>
      </c>
      <c r="B773" s="1" t="s">
        <v>80</v>
      </c>
      <c r="C773" s="1" t="s">
        <v>9965</v>
      </c>
    </row>
    <row r="774" spans="1:9" ht="25" x14ac:dyDescent="0.25">
      <c r="A774" s="1" t="s">
        <v>7721</v>
      </c>
      <c r="B774" s="1" t="s">
        <v>85</v>
      </c>
      <c r="E774" s="1" t="s">
        <v>9958</v>
      </c>
      <c r="F774" s="1" t="s">
        <v>4243</v>
      </c>
      <c r="H774" s="1" t="s">
        <v>535</v>
      </c>
      <c r="I774" s="1" t="s">
        <v>4243</v>
      </c>
    </row>
    <row r="775" spans="1:9" ht="25" x14ac:dyDescent="0.25">
      <c r="A775" s="1" t="s">
        <v>7721</v>
      </c>
      <c r="B775" s="1" t="s">
        <v>90</v>
      </c>
      <c r="D775" s="1" t="s">
        <v>65</v>
      </c>
      <c r="E775" s="1" t="s">
        <v>43</v>
      </c>
    </row>
    <row r="776" spans="1:9" ht="25" x14ac:dyDescent="0.25">
      <c r="A776" s="1" t="s">
        <v>7721</v>
      </c>
      <c r="B776" s="1" t="s">
        <v>95</v>
      </c>
      <c r="C776" s="1" t="s">
        <v>9959</v>
      </c>
    </row>
    <row r="777" spans="1:9" ht="25" x14ac:dyDescent="0.25">
      <c r="A777" s="1" t="s">
        <v>7721</v>
      </c>
      <c r="B777" s="1" t="s">
        <v>100</v>
      </c>
      <c r="C777" s="1" t="s">
        <v>9965</v>
      </c>
    </row>
    <row r="778" spans="1:9" ht="25" x14ac:dyDescent="0.25">
      <c r="A778" s="4" t="s">
        <v>7725</v>
      </c>
      <c r="B778" s="4" t="s">
        <v>43</v>
      </c>
      <c r="E778" s="4" t="s">
        <v>9960</v>
      </c>
      <c r="F778" s="4" t="s">
        <v>4243</v>
      </c>
      <c r="H778" s="4" t="s">
        <v>535</v>
      </c>
      <c r="I778" s="4" t="s">
        <v>4243</v>
      </c>
    </row>
    <row r="779" spans="1:9" ht="25" x14ac:dyDescent="0.25">
      <c r="A779" s="4" t="s">
        <v>7725</v>
      </c>
      <c r="B779" s="4" t="s">
        <v>53</v>
      </c>
      <c r="C779" s="4" t="s">
        <v>9961</v>
      </c>
    </row>
    <row r="780" spans="1:9" ht="25" x14ac:dyDescent="0.25">
      <c r="A780" s="4" t="s">
        <v>7725</v>
      </c>
      <c r="B780" s="4" t="s">
        <v>59</v>
      </c>
      <c r="E780" s="4" t="s">
        <v>9958</v>
      </c>
      <c r="F780" s="4" t="s">
        <v>4243</v>
      </c>
      <c r="H780" s="4" t="s">
        <v>535</v>
      </c>
      <c r="I780" s="4" t="s">
        <v>4243</v>
      </c>
    </row>
    <row r="781" spans="1:9" ht="25" x14ac:dyDescent="0.25">
      <c r="A781" s="4" t="s">
        <v>7725</v>
      </c>
      <c r="B781" s="4" t="s">
        <v>65</v>
      </c>
      <c r="D781" s="4" t="s">
        <v>70</v>
      </c>
      <c r="E781" s="4" t="s">
        <v>43</v>
      </c>
    </row>
    <row r="782" spans="1:9" ht="25" x14ac:dyDescent="0.25">
      <c r="A782" s="4" t="s">
        <v>7725</v>
      </c>
      <c r="B782" s="4" t="s">
        <v>70</v>
      </c>
      <c r="C782" s="4" t="s">
        <v>9959</v>
      </c>
    </row>
    <row r="783" spans="1:9" ht="25" x14ac:dyDescent="0.25">
      <c r="A783" s="4" t="s">
        <v>7725</v>
      </c>
      <c r="B783" s="4" t="s">
        <v>75</v>
      </c>
      <c r="C783" s="4" t="s">
        <v>9964</v>
      </c>
    </row>
    <row r="784" spans="1:9" ht="25" x14ac:dyDescent="0.25">
      <c r="A784" s="1" t="s">
        <v>7729</v>
      </c>
      <c r="B784" s="1" t="s">
        <v>43</v>
      </c>
      <c r="E784" s="1" t="s">
        <v>9960</v>
      </c>
      <c r="F784" s="1" t="s">
        <v>4243</v>
      </c>
      <c r="H784" s="1" t="s">
        <v>535</v>
      </c>
      <c r="I784" s="1" t="s">
        <v>4243</v>
      </c>
    </row>
    <row r="785" spans="1:9" ht="25" x14ac:dyDescent="0.25">
      <c r="A785" s="1" t="s">
        <v>7729</v>
      </c>
      <c r="B785" s="1" t="s">
        <v>53</v>
      </c>
      <c r="C785" s="1" t="s">
        <v>9961</v>
      </c>
    </row>
    <row r="786" spans="1:9" ht="25" x14ac:dyDescent="0.25">
      <c r="A786" s="1" t="s">
        <v>7729</v>
      </c>
      <c r="B786" s="1" t="s">
        <v>59</v>
      </c>
      <c r="E786" s="1" t="s">
        <v>9958</v>
      </c>
      <c r="F786" s="1" t="s">
        <v>4243</v>
      </c>
      <c r="H786" s="1" t="s">
        <v>535</v>
      </c>
      <c r="I786" s="1" t="s">
        <v>4243</v>
      </c>
    </row>
    <row r="787" spans="1:9" ht="25" x14ac:dyDescent="0.25">
      <c r="A787" s="1" t="s">
        <v>7729</v>
      </c>
      <c r="B787" s="1" t="s">
        <v>65</v>
      </c>
      <c r="D787" s="1" t="s">
        <v>59</v>
      </c>
      <c r="E787" s="1" t="s">
        <v>43</v>
      </c>
    </row>
    <row r="788" spans="1:9" ht="25" x14ac:dyDescent="0.25">
      <c r="A788" s="1" t="s">
        <v>7729</v>
      </c>
      <c r="B788" s="1" t="s">
        <v>70</v>
      </c>
      <c r="C788" s="1" t="s">
        <v>9959</v>
      </c>
    </row>
    <row r="789" spans="1:9" ht="25" x14ac:dyDescent="0.25">
      <c r="A789" s="1" t="s">
        <v>7729</v>
      </c>
      <c r="B789" s="1" t="s">
        <v>75</v>
      </c>
      <c r="C789" s="1" t="s">
        <v>9964</v>
      </c>
    </row>
    <row r="790" spans="1:9" ht="25" x14ac:dyDescent="0.25">
      <c r="A790" s="4" t="s">
        <v>7733</v>
      </c>
      <c r="B790" s="4" t="s">
        <v>43</v>
      </c>
      <c r="E790" s="4" t="s">
        <v>9960</v>
      </c>
      <c r="F790" s="4" t="s">
        <v>4243</v>
      </c>
      <c r="H790" s="4" t="s">
        <v>535</v>
      </c>
      <c r="I790" s="4" t="s">
        <v>4243</v>
      </c>
    </row>
    <row r="791" spans="1:9" ht="25" x14ac:dyDescent="0.25">
      <c r="A791" s="4" t="s">
        <v>7733</v>
      </c>
      <c r="B791" s="4" t="s">
        <v>53</v>
      </c>
      <c r="C791" s="4" t="s">
        <v>9961</v>
      </c>
    </row>
    <row r="792" spans="1:9" ht="25" x14ac:dyDescent="0.25">
      <c r="A792" s="4" t="s">
        <v>7733</v>
      </c>
      <c r="B792" s="4" t="s">
        <v>59</v>
      </c>
      <c r="E792" s="4" t="s">
        <v>9958</v>
      </c>
      <c r="F792" s="4" t="s">
        <v>4243</v>
      </c>
      <c r="H792" s="4" t="s">
        <v>535</v>
      </c>
      <c r="I792" s="4" t="s">
        <v>4243</v>
      </c>
    </row>
    <row r="793" spans="1:9" ht="25" x14ac:dyDescent="0.25">
      <c r="A793" s="4" t="s">
        <v>7733</v>
      </c>
      <c r="B793" s="4" t="s">
        <v>65</v>
      </c>
      <c r="D793" s="4" t="s">
        <v>53</v>
      </c>
      <c r="E793" s="4" t="s">
        <v>43</v>
      </c>
    </row>
    <row r="794" spans="1:9" ht="25" x14ac:dyDescent="0.25">
      <c r="A794" s="4" t="s">
        <v>7733</v>
      </c>
      <c r="B794" s="4" t="s">
        <v>70</v>
      </c>
      <c r="C794" s="4" t="s">
        <v>9959</v>
      </c>
    </row>
    <row r="795" spans="1:9" ht="25" x14ac:dyDescent="0.25">
      <c r="A795" s="4" t="s">
        <v>7733</v>
      </c>
      <c r="B795" s="4" t="s">
        <v>75</v>
      </c>
      <c r="C795" s="4" t="s">
        <v>9964</v>
      </c>
    </row>
    <row r="796" spans="1:9" ht="25" x14ac:dyDescent="0.25">
      <c r="A796" s="1" t="s">
        <v>7737</v>
      </c>
      <c r="B796" s="1" t="s">
        <v>43</v>
      </c>
      <c r="E796" s="1" t="s">
        <v>9960</v>
      </c>
      <c r="F796" s="1" t="s">
        <v>4243</v>
      </c>
      <c r="H796" s="1" t="s">
        <v>535</v>
      </c>
      <c r="I796" s="1" t="s">
        <v>4243</v>
      </c>
    </row>
    <row r="797" spans="1:9" ht="25" x14ac:dyDescent="0.25">
      <c r="A797" s="1" t="s">
        <v>7737</v>
      </c>
      <c r="B797" s="1" t="s">
        <v>53</v>
      </c>
      <c r="C797" s="1" t="s">
        <v>9961</v>
      </c>
    </row>
    <row r="798" spans="1:9" ht="25" x14ac:dyDescent="0.25">
      <c r="A798" s="1" t="s">
        <v>7737</v>
      </c>
      <c r="B798" s="1" t="s">
        <v>59</v>
      </c>
      <c r="E798" s="1" t="s">
        <v>9958</v>
      </c>
      <c r="F798" s="1" t="s">
        <v>4243</v>
      </c>
      <c r="H798" s="1" t="s">
        <v>535</v>
      </c>
      <c r="I798" s="1" t="s">
        <v>4243</v>
      </c>
    </row>
    <row r="799" spans="1:9" ht="25" x14ac:dyDescent="0.25">
      <c r="A799" s="1" t="s">
        <v>7737</v>
      </c>
      <c r="B799" s="1" t="s">
        <v>65</v>
      </c>
      <c r="D799" s="1" t="s">
        <v>65</v>
      </c>
      <c r="E799" s="1" t="s">
        <v>43</v>
      </c>
    </row>
    <row r="800" spans="1:9" ht="25" x14ac:dyDescent="0.25">
      <c r="A800" s="1" t="s">
        <v>7737</v>
      </c>
      <c r="B800" s="1" t="s">
        <v>70</v>
      </c>
      <c r="C800" s="1" t="s">
        <v>9959</v>
      </c>
    </row>
    <row r="801" spans="1:9" ht="25" x14ac:dyDescent="0.25">
      <c r="A801" s="1" t="s">
        <v>7737</v>
      </c>
      <c r="B801" s="1" t="s">
        <v>75</v>
      </c>
      <c r="C801" s="1" t="s">
        <v>9964</v>
      </c>
    </row>
    <row r="802" spans="1:9" ht="25" x14ac:dyDescent="0.25">
      <c r="A802" s="4" t="s">
        <v>7741</v>
      </c>
      <c r="B802" s="4" t="s">
        <v>43</v>
      </c>
      <c r="E802" s="4" t="s">
        <v>9958</v>
      </c>
      <c r="F802" s="4" t="s">
        <v>4243</v>
      </c>
      <c r="H802" s="4" t="s">
        <v>535</v>
      </c>
      <c r="I802" s="4" t="s">
        <v>4243</v>
      </c>
    </row>
    <row r="803" spans="1:9" ht="25" x14ac:dyDescent="0.25">
      <c r="A803" s="4" t="s">
        <v>7741</v>
      </c>
      <c r="B803" s="4" t="s">
        <v>53</v>
      </c>
      <c r="D803" s="4" t="s">
        <v>70</v>
      </c>
      <c r="E803" s="4" t="s">
        <v>43</v>
      </c>
    </row>
    <row r="804" spans="1:9" ht="25" x14ac:dyDescent="0.25">
      <c r="A804" s="4" t="s">
        <v>7741</v>
      </c>
      <c r="B804" s="4" t="s">
        <v>59</v>
      </c>
      <c r="C804" s="4" t="s">
        <v>9959</v>
      </c>
    </row>
    <row r="805" spans="1:9" ht="25" x14ac:dyDescent="0.25">
      <c r="A805" s="4" t="s">
        <v>7741</v>
      </c>
      <c r="B805" s="4" t="s">
        <v>65</v>
      </c>
      <c r="E805" s="4" t="s">
        <v>9958</v>
      </c>
      <c r="F805" s="4" t="s">
        <v>4243</v>
      </c>
      <c r="H805" s="4" t="s">
        <v>535</v>
      </c>
      <c r="I805" s="4" t="s">
        <v>4243</v>
      </c>
    </row>
    <row r="806" spans="1:9" ht="25" x14ac:dyDescent="0.25">
      <c r="A806" s="4" t="s">
        <v>7741</v>
      </c>
      <c r="B806" s="4" t="s">
        <v>70</v>
      </c>
      <c r="D806" s="4" t="s">
        <v>59</v>
      </c>
      <c r="E806" s="4" t="s">
        <v>43</v>
      </c>
    </row>
    <row r="807" spans="1:9" ht="25" x14ac:dyDescent="0.25">
      <c r="A807" s="4" t="s">
        <v>7741</v>
      </c>
      <c r="B807" s="4" t="s">
        <v>75</v>
      </c>
      <c r="C807" s="4" t="s">
        <v>9959</v>
      </c>
    </row>
    <row r="808" spans="1:9" ht="25" x14ac:dyDescent="0.25">
      <c r="A808" s="4" t="s">
        <v>7741</v>
      </c>
      <c r="B808" s="4" t="s">
        <v>80</v>
      </c>
      <c r="C808" s="4" t="s">
        <v>9965</v>
      </c>
    </row>
    <row r="809" spans="1:9" ht="25" x14ac:dyDescent="0.25">
      <c r="A809" s="4" t="s">
        <v>7741</v>
      </c>
      <c r="B809" s="4" t="s">
        <v>85</v>
      </c>
      <c r="E809" s="4" t="s">
        <v>9958</v>
      </c>
      <c r="F809" s="4" t="s">
        <v>4243</v>
      </c>
      <c r="H809" s="4" t="s">
        <v>535</v>
      </c>
      <c r="I809" s="4" t="s">
        <v>4243</v>
      </c>
    </row>
    <row r="810" spans="1:9" ht="25" x14ac:dyDescent="0.25">
      <c r="A810" s="4" t="s">
        <v>7741</v>
      </c>
      <c r="B810" s="4" t="s">
        <v>90</v>
      </c>
      <c r="D810" s="4" t="s">
        <v>53</v>
      </c>
      <c r="E810" s="4" t="s">
        <v>43</v>
      </c>
    </row>
    <row r="811" spans="1:9" ht="25" x14ac:dyDescent="0.25">
      <c r="A811" s="4" t="s">
        <v>7741</v>
      </c>
      <c r="B811" s="4" t="s">
        <v>95</v>
      </c>
      <c r="C811" s="4" t="s">
        <v>9959</v>
      </c>
    </row>
    <row r="812" spans="1:9" ht="25" x14ac:dyDescent="0.25">
      <c r="A812" s="4" t="s">
        <v>7741</v>
      </c>
      <c r="B812" s="4" t="s">
        <v>100</v>
      </c>
      <c r="C812" s="4" t="s">
        <v>9965</v>
      </c>
    </row>
    <row r="813" spans="1:9" ht="25" x14ac:dyDescent="0.25">
      <c r="A813" s="4" t="s">
        <v>7741</v>
      </c>
      <c r="B813" s="4" t="s">
        <v>105</v>
      </c>
      <c r="E813" s="4" t="s">
        <v>9958</v>
      </c>
      <c r="F813" s="4" t="s">
        <v>4243</v>
      </c>
      <c r="H813" s="4" t="s">
        <v>535</v>
      </c>
      <c r="I813" s="4" t="s">
        <v>4243</v>
      </c>
    </row>
    <row r="814" spans="1:9" ht="25" x14ac:dyDescent="0.25">
      <c r="A814" s="4" t="s">
        <v>7741</v>
      </c>
      <c r="B814" s="4" t="s">
        <v>112</v>
      </c>
      <c r="D814" s="4" t="s">
        <v>65</v>
      </c>
      <c r="E814" s="4" t="s">
        <v>43</v>
      </c>
    </row>
    <row r="815" spans="1:9" ht="25" x14ac:dyDescent="0.25">
      <c r="A815" s="4" t="s">
        <v>7741</v>
      </c>
      <c r="B815" s="4" t="s">
        <v>118</v>
      </c>
      <c r="C815" s="4" t="s">
        <v>9959</v>
      </c>
    </row>
    <row r="816" spans="1:9" ht="25" x14ac:dyDescent="0.25">
      <c r="A816" s="4" t="s">
        <v>7741</v>
      </c>
      <c r="B816" s="4" t="s">
        <v>986</v>
      </c>
      <c r="C816" s="4" t="s">
        <v>9965</v>
      </c>
    </row>
    <row r="817" spans="1:9" ht="25" x14ac:dyDescent="0.25">
      <c r="A817" s="1" t="s">
        <v>7745</v>
      </c>
      <c r="B817" s="1" t="s">
        <v>43</v>
      </c>
      <c r="E817" s="1" t="s">
        <v>9960</v>
      </c>
      <c r="F817" s="1" t="s">
        <v>4190</v>
      </c>
      <c r="G817" s="1" t="s">
        <v>5100</v>
      </c>
      <c r="H817" s="1" t="s">
        <v>535</v>
      </c>
      <c r="I817" s="1" t="s">
        <v>4190</v>
      </c>
    </row>
    <row r="818" spans="1:9" ht="25" x14ac:dyDescent="0.25">
      <c r="A818" s="1" t="s">
        <v>7745</v>
      </c>
      <c r="B818" s="1" t="s">
        <v>53</v>
      </c>
      <c r="C818" s="1" t="s">
        <v>9961</v>
      </c>
    </row>
    <row r="819" spans="1:9" ht="25" x14ac:dyDescent="0.25">
      <c r="A819" s="1" t="s">
        <v>7745</v>
      </c>
      <c r="B819" s="1" t="s">
        <v>59</v>
      </c>
      <c r="E819" s="1" t="s">
        <v>9962</v>
      </c>
      <c r="F819" s="1" t="s">
        <v>4308</v>
      </c>
      <c r="G819" s="1" t="s">
        <v>5100</v>
      </c>
      <c r="H819" s="1" t="s">
        <v>535</v>
      </c>
      <c r="I819" s="1" t="s">
        <v>4308</v>
      </c>
    </row>
    <row r="820" spans="1:9" ht="25" x14ac:dyDescent="0.25">
      <c r="A820" s="1" t="s">
        <v>7745</v>
      </c>
      <c r="B820" s="1" t="s">
        <v>65</v>
      </c>
      <c r="C820" s="1" t="s">
        <v>9963</v>
      </c>
    </row>
    <row r="821" spans="1:9" ht="25" x14ac:dyDescent="0.25">
      <c r="A821" s="1" t="s">
        <v>7745</v>
      </c>
      <c r="B821" s="1" t="s">
        <v>70</v>
      </c>
      <c r="C821" s="1" t="s">
        <v>9964</v>
      </c>
    </row>
    <row r="822" spans="1:9" ht="25" x14ac:dyDescent="0.25">
      <c r="A822" s="4" t="s">
        <v>7749</v>
      </c>
      <c r="B822" s="4" t="s">
        <v>43</v>
      </c>
      <c r="E822" s="4" t="s">
        <v>9960</v>
      </c>
      <c r="F822" s="4" t="s">
        <v>4190</v>
      </c>
      <c r="G822" s="4" t="s">
        <v>5100</v>
      </c>
      <c r="H822" s="4" t="s">
        <v>535</v>
      </c>
      <c r="I822" s="4" t="s">
        <v>4190</v>
      </c>
    </row>
    <row r="823" spans="1:9" ht="25" x14ac:dyDescent="0.25">
      <c r="A823" s="4" t="s">
        <v>7749</v>
      </c>
      <c r="B823" s="4" t="s">
        <v>53</v>
      </c>
      <c r="C823" s="4" t="s">
        <v>9961</v>
      </c>
    </row>
    <row r="824" spans="1:9" ht="25" x14ac:dyDescent="0.25">
      <c r="A824" s="4" t="s">
        <v>7749</v>
      </c>
      <c r="B824" s="4" t="s">
        <v>59</v>
      </c>
      <c r="E824" s="4" t="s">
        <v>9962</v>
      </c>
      <c r="F824" s="4" t="s">
        <v>4320</v>
      </c>
      <c r="G824" s="4" t="s">
        <v>5100</v>
      </c>
      <c r="H824" s="4" t="s">
        <v>535</v>
      </c>
      <c r="I824" s="4" t="s">
        <v>4320</v>
      </c>
    </row>
    <row r="825" spans="1:9" ht="25" x14ac:dyDescent="0.25">
      <c r="A825" s="4" t="s">
        <v>7749</v>
      </c>
      <c r="B825" s="4" t="s">
        <v>65</v>
      </c>
      <c r="C825" s="4" t="s">
        <v>9963</v>
      </c>
    </row>
    <row r="826" spans="1:9" ht="25" x14ac:dyDescent="0.25">
      <c r="A826" s="4" t="s">
        <v>7749</v>
      </c>
      <c r="B826" s="4" t="s">
        <v>70</v>
      </c>
      <c r="C826" s="4" t="s">
        <v>9964</v>
      </c>
    </row>
    <row r="827" spans="1:9" ht="25" x14ac:dyDescent="0.25">
      <c r="A827" s="1" t="s">
        <v>7753</v>
      </c>
      <c r="B827" s="1" t="s">
        <v>43</v>
      </c>
      <c r="E827" s="1" t="s">
        <v>9960</v>
      </c>
      <c r="F827" s="1" t="s">
        <v>4190</v>
      </c>
      <c r="G827" s="1" t="s">
        <v>5100</v>
      </c>
      <c r="H827" s="1" t="s">
        <v>535</v>
      </c>
      <c r="I827" s="1" t="s">
        <v>4190</v>
      </c>
    </row>
    <row r="828" spans="1:9" ht="25" x14ac:dyDescent="0.25">
      <c r="A828" s="1" t="s">
        <v>7753</v>
      </c>
      <c r="B828" s="1" t="s">
        <v>53</v>
      </c>
      <c r="C828" s="1" t="s">
        <v>9961</v>
      </c>
    </row>
    <row r="829" spans="1:9" ht="25" x14ac:dyDescent="0.25">
      <c r="A829" s="1" t="s">
        <v>7753</v>
      </c>
      <c r="B829" s="1" t="s">
        <v>59</v>
      </c>
      <c r="E829" s="1" t="s">
        <v>9962</v>
      </c>
      <c r="F829" s="1" t="s">
        <v>4314</v>
      </c>
      <c r="G829" s="1" t="s">
        <v>5100</v>
      </c>
      <c r="H829" s="1" t="s">
        <v>535</v>
      </c>
      <c r="I829" s="1" t="s">
        <v>4314</v>
      </c>
    </row>
    <row r="830" spans="1:9" ht="25" x14ac:dyDescent="0.25">
      <c r="A830" s="1" t="s">
        <v>7753</v>
      </c>
      <c r="B830" s="1" t="s">
        <v>65</v>
      </c>
      <c r="C830" s="1" t="s">
        <v>9963</v>
      </c>
    </row>
    <row r="831" spans="1:9" ht="25" x14ac:dyDescent="0.25">
      <c r="A831" s="1" t="s">
        <v>7753</v>
      </c>
      <c r="B831" s="1" t="s">
        <v>70</v>
      </c>
      <c r="C831" s="1" t="s">
        <v>9964</v>
      </c>
    </row>
    <row r="832" spans="1:9" x14ac:dyDescent="0.25">
      <c r="A832" s="4" t="s">
        <v>7757</v>
      </c>
      <c r="B832" s="4" t="s">
        <v>43</v>
      </c>
      <c r="E832" s="4" t="s">
        <v>9956</v>
      </c>
      <c r="F832" s="4" t="s">
        <v>4049</v>
      </c>
      <c r="H832" s="4" t="s">
        <v>528</v>
      </c>
      <c r="I832" s="4" t="s">
        <v>4049</v>
      </c>
    </row>
    <row r="833" spans="1:10" x14ac:dyDescent="0.25">
      <c r="A833" s="4" t="s">
        <v>7757</v>
      </c>
      <c r="B833" s="4" t="s">
        <v>53</v>
      </c>
      <c r="C833" s="4" t="s">
        <v>9957</v>
      </c>
    </row>
    <row r="834" spans="1:10" ht="25" x14ac:dyDescent="0.25">
      <c r="A834" s="1" t="s">
        <v>7762</v>
      </c>
      <c r="B834" s="1" t="s">
        <v>43</v>
      </c>
      <c r="E834" s="1" t="s">
        <v>9956</v>
      </c>
      <c r="F834" s="1" t="s">
        <v>4027</v>
      </c>
      <c r="H834" s="1" t="s">
        <v>528</v>
      </c>
      <c r="I834" s="1" t="s">
        <v>4027</v>
      </c>
    </row>
    <row r="835" spans="1:10" ht="25" x14ac:dyDescent="0.25">
      <c r="A835" s="1" t="s">
        <v>7762</v>
      </c>
      <c r="B835" s="1" t="s">
        <v>53</v>
      </c>
      <c r="C835" s="1" t="s">
        <v>9957</v>
      </c>
    </row>
    <row r="836" spans="1:10" ht="25" x14ac:dyDescent="0.25">
      <c r="A836" s="1" t="s">
        <v>7762</v>
      </c>
      <c r="B836" s="1" t="s">
        <v>59</v>
      </c>
      <c r="E836" s="1" t="s">
        <v>9956</v>
      </c>
      <c r="F836" s="1" t="s">
        <v>4034</v>
      </c>
      <c r="H836" s="1" t="s">
        <v>528</v>
      </c>
      <c r="I836" s="1" t="s">
        <v>4034</v>
      </c>
    </row>
    <row r="837" spans="1:10" ht="25" x14ac:dyDescent="0.25">
      <c r="A837" s="1" t="s">
        <v>7762</v>
      </c>
      <c r="B837" s="1" t="s">
        <v>65</v>
      </c>
      <c r="C837" s="1" t="s">
        <v>9957</v>
      </c>
    </row>
    <row r="838" spans="1:10" ht="25" x14ac:dyDescent="0.25">
      <c r="A838" s="1" t="s">
        <v>7762</v>
      </c>
      <c r="B838" s="1" t="s">
        <v>70</v>
      </c>
      <c r="C838" s="1" t="s">
        <v>9965</v>
      </c>
    </row>
    <row r="839" spans="1:10" x14ac:dyDescent="0.25">
      <c r="A839" s="4" t="s">
        <v>7767</v>
      </c>
      <c r="B839" s="4" t="s">
        <v>43</v>
      </c>
      <c r="E839" s="4" t="s">
        <v>9956</v>
      </c>
      <c r="F839" s="4" t="s">
        <v>4112</v>
      </c>
      <c r="H839" s="4" t="s">
        <v>528</v>
      </c>
      <c r="I839" s="4" t="s">
        <v>4112</v>
      </c>
    </row>
    <row r="840" spans="1:10" x14ac:dyDescent="0.25">
      <c r="A840" s="4" t="s">
        <v>7767</v>
      </c>
      <c r="B840" s="4" t="s">
        <v>53</v>
      </c>
      <c r="C840" s="4" t="s">
        <v>9957</v>
      </c>
    </row>
    <row r="841" spans="1:10" x14ac:dyDescent="0.25">
      <c r="A841" s="1" t="s">
        <v>7772</v>
      </c>
      <c r="B841" s="1" t="s">
        <v>43</v>
      </c>
      <c r="E841" s="1" t="s">
        <v>9956</v>
      </c>
      <c r="F841" s="1" t="s">
        <v>4811</v>
      </c>
      <c r="H841" s="1" t="s">
        <v>591</v>
      </c>
      <c r="I841" s="1" t="s">
        <v>4811</v>
      </c>
      <c r="J841" s="1" t="s">
        <v>327</v>
      </c>
    </row>
    <row r="842" spans="1:10" x14ac:dyDescent="0.25">
      <c r="A842" s="1" t="s">
        <v>7772</v>
      </c>
      <c r="B842" s="1" t="s">
        <v>53</v>
      </c>
      <c r="C842" s="1" t="s">
        <v>9957</v>
      </c>
    </row>
    <row r="843" spans="1:10" x14ac:dyDescent="0.25">
      <c r="A843" s="4" t="s">
        <v>7777</v>
      </c>
      <c r="B843" s="4" t="s">
        <v>43</v>
      </c>
      <c r="E843" s="4" t="s">
        <v>9956</v>
      </c>
      <c r="F843" s="4" t="s">
        <v>4049</v>
      </c>
      <c r="G843" s="4" t="s">
        <v>5100</v>
      </c>
      <c r="H843" s="4" t="s">
        <v>528</v>
      </c>
      <c r="I843" s="4" t="s">
        <v>4049</v>
      </c>
    </row>
    <row r="844" spans="1:10" x14ac:dyDescent="0.25">
      <c r="A844" s="4" t="s">
        <v>7777</v>
      </c>
      <c r="B844" s="4" t="s">
        <v>53</v>
      </c>
      <c r="C844" s="4" t="s">
        <v>9957</v>
      </c>
    </row>
    <row r="845" spans="1:10" ht="25" x14ac:dyDescent="0.25">
      <c r="A845" s="1" t="s">
        <v>7782</v>
      </c>
      <c r="B845" s="1" t="s">
        <v>43</v>
      </c>
      <c r="E845" s="1" t="s">
        <v>9956</v>
      </c>
      <c r="F845" s="1" t="s">
        <v>3992</v>
      </c>
      <c r="G845" s="1" t="s">
        <v>5100</v>
      </c>
      <c r="H845" s="1" t="s">
        <v>528</v>
      </c>
      <c r="I845" s="1" t="s">
        <v>3992</v>
      </c>
      <c r="J845" s="1" t="s">
        <v>327</v>
      </c>
    </row>
    <row r="846" spans="1:10" ht="25" x14ac:dyDescent="0.25">
      <c r="A846" s="1" t="s">
        <v>7782</v>
      </c>
      <c r="B846" s="1" t="s">
        <v>53</v>
      </c>
      <c r="C846" s="1" t="s">
        <v>9957</v>
      </c>
    </row>
    <row r="847" spans="1:10" x14ac:dyDescent="0.25">
      <c r="A847" s="4" t="s">
        <v>7787</v>
      </c>
      <c r="B847" s="4" t="s">
        <v>43</v>
      </c>
      <c r="E847" s="4" t="s">
        <v>9956</v>
      </c>
      <c r="F847" s="4" t="s">
        <v>4027</v>
      </c>
      <c r="G847" s="4" t="s">
        <v>5100</v>
      </c>
      <c r="H847" s="4" t="s">
        <v>528</v>
      </c>
      <c r="I847" s="4" t="s">
        <v>4027</v>
      </c>
    </row>
    <row r="848" spans="1:10" x14ac:dyDescent="0.25">
      <c r="A848" s="4" t="s">
        <v>7787</v>
      </c>
      <c r="B848" s="4" t="s">
        <v>53</v>
      </c>
      <c r="C848" s="4" t="s">
        <v>9957</v>
      </c>
    </row>
    <row r="849" spans="1:10" ht="25" x14ac:dyDescent="0.25">
      <c r="A849" s="1" t="s">
        <v>7792</v>
      </c>
      <c r="B849" s="1" t="s">
        <v>43</v>
      </c>
      <c r="E849" s="1" t="s">
        <v>9956</v>
      </c>
      <c r="F849" s="1" t="s">
        <v>1380</v>
      </c>
      <c r="G849" s="1" t="s">
        <v>1293</v>
      </c>
      <c r="H849" s="1" t="s">
        <v>169</v>
      </c>
      <c r="I849" s="1" t="s">
        <v>1379</v>
      </c>
    </row>
    <row r="850" spans="1:10" ht="25" x14ac:dyDescent="0.25">
      <c r="A850" s="1" t="s">
        <v>7792</v>
      </c>
      <c r="B850" s="1" t="s">
        <v>53</v>
      </c>
      <c r="C850" s="1" t="s">
        <v>9957</v>
      </c>
    </row>
    <row r="851" spans="1:10" ht="25" x14ac:dyDescent="0.25">
      <c r="A851" s="4" t="s">
        <v>7797</v>
      </c>
      <c r="B851" s="4" t="s">
        <v>43</v>
      </c>
      <c r="E851" s="4" t="s">
        <v>9956</v>
      </c>
      <c r="F851" s="4" t="s">
        <v>1310</v>
      </c>
      <c r="G851" s="4" t="s">
        <v>1293</v>
      </c>
      <c r="H851" s="4" t="s">
        <v>169</v>
      </c>
      <c r="I851" s="4" t="s">
        <v>1309</v>
      </c>
    </row>
    <row r="852" spans="1:10" ht="25" x14ac:dyDescent="0.25">
      <c r="A852" s="4" t="s">
        <v>7797</v>
      </c>
      <c r="B852" s="4" t="s">
        <v>53</v>
      </c>
      <c r="C852" s="4" t="s">
        <v>9957</v>
      </c>
    </row>
    <row r="853" spans="1:10" ht="25" x14ac:dyDescent="0.25">
      <c r="A853" s="1" t="s">
        <v>7801</v>
      </c>
      <c r="B853" s="1" t="s">
        <v>43</v>
      </c>
      <c r="E853" s="1" t="s">
        <v>9956</v>
      </c>
      <c r="F853" s="1" t="s">
        <v>2146</v>
      </c>
      <c r="G853" s="1" t="s">
        <v>5096</v>
      </c>
      <c r="H853" s="1" t="s">
        <v>236</v>
      </c>
      <c r="I853" s="1" t="s">
        <v>2145</v>
      </c>
      <c r="J853" s="1" t="s">
        <v>327</v>
      </c>
    </row>
    <row r="854" spans="1:10" ht="25" x14ac:dyDescent="0.25">
      <c r="A854" s="1" t="s">
        <v>7801</v>
      </c>
      <c r="B854" s="1" t="s">
        <v>53</v>
      </c>
      <c r="C854" s="1" t="s">
        <v>9957</v>
      </c>
    </row>
    <row r="855" spans="1:10" ht="25" x14ac:dyDescent="0.25">
      <c r="A855" s="4" t="s">
        <v>7806</v>
      </c>
      <c r="B855" s="4" t="s">
        <v>43</v>
      </c>
      <c r="E855" s="4" t="s">
        <v>9956</v>
      </c>
      <c r="F855" s="4" t="s">
        <v>1579</v>
      </c>
      <c r="G855" s="4" t="s">
        <v>5084</v>
      </c>
      <c r="H855" s="4" t="s">
        <v>182</v>
      </c>
      <c r="I855" s="4" t="s">
        <v>1578</v>
      </c>
    </row>
    <row r="856" spans="1:10" ht="25" x14ac:dyDescent="0.25">
      <c r="A856" s="4" t="s">
        <v>7806</v>
      </c>
      <c r="B856" s="4" t="s">
        <v>53</v>
      </c>
      <c r="C856" s="4" t="s">
        <v>9957</v>
      </c>
    </row>
    <row r="857" spans="1:10" ht="25" x14ac:dyDescent="0.25">
      <c r="A857" s="4" t="s">
        <v>7806</v>
      </c>
      <c r="B857" s="4" t="s">
        <v>59</v>
      </c>
      <c r="E857" s="4" t="s">
        <v>9956</v>
      </c>
      <c r="F857" s="4" t="s">
        <v>1589</v>
      </c>
      <c r="G857" s="4" t="s">
        <v>5084</v>
      </c>
      <c r="H857" s="4" t="s">
        <v>182</v>
      </c>
      <c r="I857" s="4" t="s">
        <v>1588</v>
      </c>
    </row>
    <row r="858" spans="1:10" ht="25" x14ac:dyDescent="0.25">
      <c r="A858" s="4" t="s">
        <v>7806</v>
      </c>
      <c r="B858" s="4" t="s">
        <v>65</v>
      </c>
      <c r="C858" s="4" t="s">
        <v>9957</v>
      </c>
    </row>
    <row r="859" spans="1:10" ht="25" x14ac:dyDescent="0.25">
      <c r="A859" s="4" t="s">
        <v>7806</v>
      </c>
      <c r="B859" s="4" t="s">
        <v>70</v>
      </c>
      <c r="E859" s="4" t="s">
        <v>9956</v>
      </c>
      <c r="F859" s="4" t="s">
        <v>1607</v>
      </c>
      <c r="G859" s="4" t="s">
        <v>5084</v>
      </c>
      <c r="H859" s="4" t="s">
        <v>182</v>
      </c>
      <c r="I859" s="4" t="s">
        <v>1606</v>
      </c>
    </row>
    <row r="860" spans="1:10" ht="25" x14ac:dyDescent="0.25">
      <c r="A860" s="4" t="s">
        <v>7806</v>
      </c>
      <c r="B860" s="4" t="s">
        <v>75</v>
      </c>
      <c r="C860" s="4" t="s">
        <v>9957</v>
      </c>
    </row>
    <row r="861" spans="1:10" ht="25" x14ac:dyDescent="0.25">
      <c r="A861" s="4" t="s">
        <v>7806</v>
      </c>
      <c r="B861" s="4" t="s">
        <v>80</v>
      </c>
      <c r="C861" s="4" t="s">
        <v>9965</v>
      </c>
    </row>
    <row r="862" spans="1:10" ht="25" x14ac:dyDescent="0.25">
      <c r="A862" s="4" t="s">
        <v>7806</v>
      </c>
      <c r="B862" s="4" t="s">
        <v>85</v>
      </c>
      <c r="C862" s="4" t="s">
        <v>9965</v>
      </c>
    </row>
    <row r="863" spans="1:10" ht="25" x14ac:dyDescent="0.25">
      <c r="A863" s="1" t="s">
        <v>7811</v>
      </c>
      <c r="B863" s="1" t="s">
        <v>43</v>
      </c>
      <c r="E863" s="1" t="s">
        <v>9956</v>
      </c>
      <c r="F863" s="1" t="s">
        <v>1380</v>
      </c>
      <c r="G863" s="1" t="s">
        <v>1293</v>
      </c>
      <c r="H863" s="1" t="s">
        <v>169</v>
      </c>
      <c r="I863" s="1" t="s">
        <v>1379</v>
      </c>
    </row>
    <row r="864" spans="1:10" ht="25" x14ac:dyDescent="0.25">
      <c r="A864" s="1" t="s">
        <v>7811</v>
      </c>
      <c r="B864" s="1" t="s">
        <v>53</v>
      </c>
      <c r="C864" s="1" t="s">
        <v>9957</v>
      </c>
    </row>
    <row r="865" spans="1:9" ht="25" x14ac:dyDescent="0.25">
      <c r="A865" s="1" t="s">
        <v>7811</v>
      </c>
      <c r="B865" s="1" t="s">
        <v>59</v>
      </c>
      <c r="E865" s="1" t="s">
        <v>9956</v>
      </c>
      <c r="F865" s="1" t="s">
        <v>1372</v>
      </c>
      <c r="G865" s="1" t="s">
        <v>1293</v>
      </c>
      <c r="H865" s="1" t="s">
        <v>169</v>
      </c>
      <c r="I865" s="1" t="s">
        <v>1371</v>
      </c>
    </row>
    <row r="866" spans="1:9" ht="25" x14ac:dyDescent="0.25">
      <c r="A866" s="1" t="s">
        <v>7811</v>
      </c>
      <c r="B866" s="1" t="s">
        <v>65</v>
      </c>
      <c r="C866" s="1" t="s">
        <v>9957</v>
      </c>
    </row>
    <row r="867" spans="1:9" ht="25" x14ac:dyDescent="0.25">
      <c r="A867" s="1" t="s">
        <v>7811</v>
      </c>
      <c r="B867" s="1" t="s">
        <v>70</v>
      </c>
      <c r="C867" s="1" t="s">
        <v>9965</v>
      </c>
    </row>
    <row r="868" spans="1:9" ht="25" x14ac:dyDescent="0.25">
      <c r="A868" s="4" t="s">
        <v>7815</v>
      </c>
      <c r="B868" s="4" t="s">
        <v>43</v>
      </c>
      <c r="E868" s="4" t="s">
        <v>9958</v>
      </c>
      <c r="F868" s="4" t="s">
        <v>4104</v>
      </c>
      <c r="H868" s="4" t="s">
        <v>528</v>
      </c>
      <c r="I868" s="4" t="s">
        <v>4104</v>
      </c>
    </row>
    <row r="869" spans="1:9" ht="25" x14ac:dyDescent="0.25">
      <c r="A869" s="4" t="s">
        <v>7815</v>
      </c>
      <c r="B869" s="4" t="s">
        <v>53</v>
      </c>
      <c r="D869" s="4" t="s">
        <v>5435</v>
      </c>
      <c r="E869" s="4" t="s">
        <v>913</v>
      </c>
    </row>
    <row r="870" spans="1:9" ht="25" x14ac:dyDescent="0.25">
      <c r="A870" s="4" t="s">
        <v>7815</v>
      </c>
      <c r="B870" s="4" t="s">
        <v>59</v>
      </c>
      <c r="C870" s="4" t="s">
        <v>9959</v>
      </c>
    </row>
    <row r="871" spans="1:9" ht="25" x14ac:dyDescent="0.25">
      <c r="A871" s="1" t="s">
        <v>7820</v>
      </c>
      <c r="B871" s="1" t="s">
        <v>43</v>
      </c>
      <c r="E871" s="1" t="s">
        <v>9958</v>
      </c>
      <c r="F871" s="1" t="s">
        <v>4076</v>
      </c>
      <c r="H871" s="1" t="s">
        <v>528</v>
      </c>
      <c r="I871" s="1" t="s">
        <v>4076</v>
      </c>
    </row>
    <row r="872" spans="1:9" ht="25" x14ac:dyDescent="0.25">
      <c r="A872" s="1" t="s">
        <v>7820</v>
      </c>
      <c r="B872" s="1" t="s">
        <v>53</v>
      </c>
      <c r="D872" s="1" t="s">
        <v>6553</v>
      </c>
      <c r="E872" s="1" t="s">
        <v>765</v>
      </c>
    </row>
    <row r="873" spans="1:9" ht="25" x14ac:dyDescent="0.25">
      <c r="A873" s="1" t="s">
        <v>7820</v>
      </c>
      <c r="B873" s="1" t="s">
        <v>59</v>
      </c>
      <c r="C873" s="1" t="s">
        <v>9959</v>
      </c>
    </row>
    <row r="874" spans="1:9" ht="25" x14ac:dyDescent="0.25">
      <c r="A874" s="4" t="s">
        <v>7824</v>
      </c>
      <c r="B874" s="4" t="s">
        <v>43</v>
      </c>
      <c r="E874" s="4" t="s">
        <v>9958</v>
      </c>
      <c r="F874" s="4" t="s">
        <v>4049</v>
      </c>
      <c r="G874" s="4" t="s">
        <v>5100</v>
      </c>
      <c r="H874" s="4" t="s">
        <v>528</v>
      </c>
      <c r="I874" s="4" t="s">
        <v>4049</v>
      </c>
    </row>
    <row r="875" spans="1:9" ht="25" x14ac:dyDescent="0.25">
      <c r="A875" s="4" t="s">
        <v>7824</v>
      </c>
      <c r="B875" s="4" t="s">
        <v>53</v>
      </c>
      <c r="D875" s="4" t="s">
        <v>6553</v>
      </c>
      <c r="E875" s="4" t="s">
        <v>4050</v>
      </c>
    </row>
    <row r="876" spans="1:9" ht="25" x14ac:dyDescent="0.25">
      <c r="A876" s="4" t="s">
        <v>7824</v>
      </c>
      <c r="B876" s="4" t="s">
        <v>59</v>
      </c>
      <c r="C876" s="4" t="s">
        <v>9959</v>
      </c>
    </row>
    <row r="877" spans="1:9" ht="25" x14ac:dyDescent="0.25">
      <c r="A877" s="4" t="s">
        <v>7824</v>
      </c>
      <c r="B877" s="4" t="s">
        <v>65</v>
      </c>
      <c r="E877" s="4" t="s">
        <v>9960</v>
      </c>
      <c r="F877" s="4" t="s">
        <v>4149</v>
      </c>
      <c r="G877" s="4" t="s">
        <v>5100</v>
      </c>
      <c r="H877" s="4" t="s">
        <v>528</v>
      </c>
      <c r="I877" s="4" t="s">
        <v>4149</v>
      </c>
    </row>
    <row r="878" spans="1:9" ht="25" x14ac:dyDescent="0.25">
      <c r="A878" s="4" t="s">
        <v>7824</v>
      </c>
      <c r="B878" s="4" t="s">
        <v>70</v>
      </c>
      <c r="D878" s="4" t="s">
        <v>327</v>
      </c>
      <c r="E878" s="4" t="s">
        <v>43</v>
      </c>
    </row>
    <row r="879" spans="1:9" ht="25" x14ac:dyDescent="0.25">
      <c r="A879" s="4" t="s">
        <v>7824</v>
      </c>
      <c r="B879" s="4" t="s">
        <v>75</v>
      </c>
      <c r="C879" s="4" t="s">
        <v>9959</v>
      </c>
    </row>
    <row r="880" spans="1:9" ht="25" x14ac:dyDescent="0.25">
      <c r="A880" s="4" t="s">
        <v>7824</v>
      </c>
      <c r="B880" s="4" t="s">
        <v>80</v>
      </c>
      <c r="C880" s="4" t="s">
        <v>9964</v>
      </c>
    </row>
    <row r="881" spans="1:9" ht="25" x14ac:dyDescent="0.25">
      <c r="A881" s="1" t="s">
        <v>7828</v>
      </c>
      <c r="B881" s="1" t="s">
        <v>43</v>
      </c>
      <c r="E881" s="1" t="s">
        <v>9960</v>
      </c>
      <c r="F881" s="1" t="s">
        <v>4163</v>
      </c>
      <c r="G881" s="1" t="s">
        <v>5100</v>
      </c>
      <c r="H881" s="1" t="s">
        <v>528</v>
      </c>
      <c r="I881" s="1" t="s">
        <v>4163</v>
      </c>
    </row>
    <row r="882" spans="1:9" ht="25" x14ac:dyDescent="0.25">
      <c r="A882" s="1" t="s">
        <v>7828</v>
      </c>
      <c r="B882" s="1" t="s">
        <v>53</v>
      </c>
      <c r="E882" s="1" t="s">
        <v>9960</v>
      </c>
      <c r="F882" s="1" t="s">
        <v>4021</v>
      </c>
      <c r="G882" s="1" t="s">
        <v>5100</v>
      </c>
      <c r="H882" s="1" t="s">
        <v>528</v>
      </c>
      <c r="I882" s="1" t="s">
        <v>4021</v>
      </c>
    </row>
    <row r="883" spans="1:9" ht="25" x14ac:dyDescent="0.25">
      <c r="A883" s="1" t="s">
        <v>7828</v>
      </c>
      <c r="B883" s="1" t="s">
        <v>59</v>
      </c>
      <c r="C883" s="1" t="s">
        <v>9968</v>
      </c>
    </row>
    <row r="884" spans="1:9" ht="25" x14ac:dyDescent="0.25">
      <c r="A884" s="4" t="s">
        <v>7832</v>
      </c>
      <c r="B884" s="4" t="s">
        <v>43</v>
      </c>
      <c r="E884" s="4" t="s">
        <v>9960</v>
      </c>
      <c r="F884" s="4" t="s">
        <v>4163</v>
      </c>
      <c r="G884" s="4" t="s">
        <v>5100</v>
      </c>
      <c r="H884" s="4" t="s">
        <v>528</v>
      </c>
      <c r="I884" s="4" t="s">
        <v>4163</v>
      </c>
    </row>
    <row r="885" spans="1:9" ht="25" x14ac:dyDescent="0.25">
      <c r="A885" s="4" t="s">
        <v>7832</v>
      </c>
      <c r="B885" s="4" t="s">
        <v>53</v>
      </c>
      <c r="E885" s="4" t="s">
        <v>9960</v>
      </c>
      <c r="F885" s="4" t="s">
        <v>4156</v>
      </c>
      <c r="G885" s="4" t="s">
        <v>5100</v>
      </c>
      <c r="H885" s="4" t="s">
        <v>528</v>
      </c>
      <c r="I885" s="4" t="s">
        <v>4156</v>
      </c>
    </row>
    <row r="886" spans="1:9" ht="25" x14ac:dyDescent="0.25">
      <c r="A886" s="4" t="s">
        <v>7832</v>
      </c>
      <c r="B886" s="4" t="s">
        <v>59</v>
      </c>
      <c r="C886" s="4" t="s">
        <v>9968</v>
      </c>
    </row>
    <row r="887" spans="1:9" x14ac:dyDescent="0.25">
      <c r="A887" s="1" t="s">
        <v>7836</v>
      </c>
      <c r="B887" s="1" t="s">
        <v>43</v>
      </c>
      <c r="E887" s="1" t="s">
        <v>9958</v>
      </c>
      <c r="F887" s="1" t="s">
        <v>4027</v>
      </c>
      <c r="G887" s="1" t="s">
        <v>5100</v>
      </c>
      <c r="H887" s="1" t="s">
        <v>528</v>
      </c>
      <c r="I887" s="1" t="s">
        <v>4027</v>
      </c>
    </row>
    <row r="888" spans="1:9" x14ac:dyDescent="0.25">
      <c r="A888" s="1" t="s">
        <v>7836</v>
      </c>
      <c r="B888" s="1" t="s">
        <v>53</v>
      </c>
      <c r="D888" s="1" t="s">
        <v>5426</v>
      </c>
      <c r="E888" s="1" t="s">
        <v>1381</v>
      </c>
    </row>
    <row r="889" spans="1:9" x14ac:dyDescent="0.25">
      <c r="A889" s="1" t="s">
        <v>7836</v>
      </c>
      <c r="B889" s="1" t="s">
        <v>59</v>
      </c>
      <c r="C889" s="1" t="s">
        <v>9959</v>
      </c>
    </row>
    <row r="890" spans="1:9" x14ac:dyDescent="0.25">
      <c r="A890" s="1" t="s">
        <v>7836</v>
      </c>
      <c r="B890" s="1" t="s">
        <v>65</v>
      </c>
      <c r="E890" s="1" t="s">
        <v>9958</v>
      </c>
      <c r="F890" s="1" t="s">
        <v>4027</v>
      </c>
      <c r="G890" s="1" t="s">
        <v>5100</v>
      </c>
      <c r="H890" s="1" t="s">
        <v>528</v>
      </c>
      <c r="I890" s="1" t="s">
        <v>4027</v>
      </c>
    </row>
    <row r="891" spans="1:9" ht="25" x14ac:dyDescent="0.25">
      <c r="A891" s="1" t="s">
        <v>7836</v>
      </c>
      <c r="B891" s="1" t="s">
        <v>70</v>
      </c>
      <c r="D891" s="1" t="s">
        <v>5430</v>
      </c>
      <c r="E891" s="1" t="s">
        <v>1381</v>
      </c>
    </row>
    <row r="892" spans="1:9" x14ac:dyDescent="0.25">
      <c r="A892" s="1" t="s">
        <v>7836</v>
      </c>
      <c r="B892" s="1" t="s">
        <v>75</v>
      </c>
      <c r="C892" s="1" t="s">
        <v>9959</v>
      </c>
    </row>
    <row r="893" spans="1:9" x14ac:dyDescent="0.25">
      <c r="A893" s="1" t="s">
        <v>7836</v>
      </c>
      <c r="B893" s="1" t="s">
        <v>80</v>
      </c>
      <c r="C893" s="1" t="s">
        <v>9965</v>
      </c>
    </row>
    <row r="894" spans="1:9" x14ac:dyDescent="0.25">
      <c r="A894" s="1" t="s">
        <v>7836</v>
      </c>
      <c r="B894" s="1" t="s">
        <v>85</v>
      </c>
      <c r="E894" s="1" t="s">
        <v>9960</v>
      </c>
      <c r="F894" s="1" t="s">
        <v>4156</v>
      </c>
      <c r="G894" s="1" t="s">
        <v>5100</v>
      </c>
      <c r="H894" s="1" t="s">
        <v>528</v>
      </c>
      <c r="I894" s="1" t="s">
        <v>4156</v>
      </c>
    </row>
    <row r="895" spans="1:9" x14ac:dyDescent="0.25">
      <c r="A895" s="1" t="s">
        <v>7836</v>
      </c>
      <c r="B895" s="1" t="s">
        <v>90</v>
      </c>
      <c r="E895" s="1" t="s">
        <v>9960</v>
      </c>
      <c r="F895" s="1" t="s">
        <v>4034</v>
      </c>
      <c r="G895" s="1" t="s">
        <v>5100</v>
      </c>
      <c r="H895" s="1" t="s">
        <v>528</v>
      </c>
      <c r="I895" s="1" t="s">
        <v>4034</v>
      </c>
    </row>
    <row r="896" spans="1:9" x14ac:dyDescent="0.25">
      <c r="A896" s="1" t="s">
        <v>7836</v>
      </c>
      <c r="B896" s="1" t="s">
        <v>95</v>
      </c>
      <c r="C896" s="1" t="s">
        <v>9969</v>
      </c>
    </row>
    <row r="897" spans="1:9" x14ac:dyDescent="0.25">
      <c r="A897" s="1" t="s">
        <v>7836</v>
      </c>
      <c r="B897" s="1" t="s">
        <v>100</v>
      </c>
      <c r="C897" s="1" t="s">
        <v>9964</v>
      </c>
    </row>
    <row r="898" spans="1:9" x14ac:dyDescent="0.25">
      <c r="A898" s="4" t="s">
        <v>7840</v>
      </c>
      <c r="B898" s="4" t="s">
        <v>43</v>
      </c>
      <c r="E898" s="4" t="s">
        <v>9960</v>
      </c>
      <c r="F898" s="4" t="s">
        <v>4156</v>
      </c>
      <c r="G898" s="4" t="s">
        <v>5100</v>
      </c>
      <c r="H898" s="4" t="s">
        <v>528</v>
      </c>
      <c r="I898" s="4" t="s">
        <v>4156</v>
      </c>
    </row>
    <row r="899" spans="1:9" x14ac:dyDescent="0.25">
      <c r="A899" s="4" t="s">
        <v>7840</v>
      </c>
      <c r="B899" s="4" t="s">
        <v>53</v>
      </c>
      <c r="E899" s="4" t="s">
        <v>9960</v>
      </c>
      <c r="F899" s="4" t="s">
        <v>4021</v>
      </c>
      <c r="G899" s="4" t="s">
        <v>5100</v>
      </c>
      <c r="H899" s="4" t="s">
        <v>528</v>
      </c>
      <c r="I899" s="4" t="s">
        <v>4021</v>
      </c>
    </row>
    <row r="900" spans="1:9" x14ac:dyDescent="0.25">
      <c r="A900" s="4" t="s">
        <v>7840</v>
      </c>
      <c r="B900" s="4" t="s">
        <v>59</v>
      </c>
      <c r="D900" s="4" t="s">
        <v>9970</v>
      </c>
      <c r="E900" s="4" t="s">
        <v>70</v>
      </c>
    </row>
    <row r="901" spans="1:9" x14ac:dyDescent="0.25">
      <c r="A901" s="4" t="s">
        <v>7840</v>
      </c>
      <c r="B901" s="4" t="s">
        <v>65</v>
      </c>
      <c r="C901" s="4" t="s">
        <v>9971</v>
      </c>
    </row>
    <row r="902" spans="1:9" x14ac:dyDescent="0.25">
      <c r="A902" s="4" t="s">
        <v>7840</v>
      </c>
      <c r="B902" s="4" t="s">
        <v>70</v>
      </c>
      <c r="C902" s="4" t="s">
        <v>9968</v>
      </c>
    </row>
    <row r="903" spans="1:9" x14ac:dyDescent="0.25">
      <c r="A903" s="1" t="s">
        <v>7844</v>
      </c>
      <c r="B903" s="1" t="s">
        <v>43</v>
      </c>
      <c r="E903" s="1" t="s">
        <v>9960</v>
      </c>
      <c r="F903" s="1" t="s">
        <v>4126</v>
      </c>
      <c r="G903" s="1" t="s">
        <v>5100</v>
      </c>
      <c r="H903" s="1" t="s">
        <v>528</v>
      </c>
      <c r="I903" s="1" t="s">
        <v>4126</v>
      </c>
    </row>
    <row r="904" spans="1:9" x14ac:dyDescent="0.25">
      <c r="A904" s="1" t="s">
        <v>7844</v>
      </c>
      <c r="B904" s="1" t="s">
        <v>53</v>
      </c>
      <c r="D904" s="1" t="s">
        <v>327</v>
      </c>
      <c r="E904" s="1" t="s">
        <v>43</v>
      </c>
    </row>
    <row r="905" spans="1:9" x14ac:dyDescent="0.25">
      <c r="A905" s="1" t="s">
        <v>7844</v>
      </c>
      <c r="B905" s="1" t="s">
        <v>59</v>
      </c>
      <c r="C905" s="1" t="s">
        <v>9959</v>
      </c>
    </row>
    <row r="906" spans="1:9" x14ac:dyDescent="0.25">
      <c r="A906" s="1" t="s">
        <v>7844</v>
      </c>
      <c r="B906" s="1" t="s">
        <v>65</v>
      </c>
      <c r="E906" s="1" t="s">
        <v>9960</v>
      </c>
      <c r="F906" s="1" t="s">
        <v>4133</v>
      </c>
      <c r="G906" s="1" t="s">
        <v>5100</v>
      </c>
      <c r="H906" s="1" t="s">
        <v>528</v>
      </c>
      <c r="I906" s="1" t="s">
        <v>4133</v>
      </c>
    </row>
    <row r="907" spans="1:9" x14ac:dyDescent="0.25">
      <c r="A907" s="1" t="s">
        <v>7844</v>
      </c>
      <c r="B907" s="1" t="s">
        <v>70</v>
      </c>
      <c r="C907" s="1" t="s">
        <v>9961</v>
      </c>
    </row>
    <row r="908" spans="1:9" x14ac:dyDescent="0.25">
      <c r="A908" s="1" t="s">
        <v>7844</v>
      </c>
      <c r="B908" s="1" t="s">
        <v>75</v>
      </c>
      <c r="C908" s="1" t="s">
        <v>9964</v>
      </c>
    </row>
    <row r="909" spans="1:9" x14ac:dyDescent="0.25">
      <c r="A909" s="4" t="s">
        <v>7848</v>
      </c>
      <c r="B909" s="4" t="s">
        <v>43</v>
      </c>
      <c r="E909" s="4" t="s">
        <v>9960</v>
      </c>
      <c r="F909" s="4" t="s">
        <v>4126</v>
      </c>
      <c r="G909" s="4" t="s">
        <v>5100</v>
      </c>
      <c r="H909" s="4" t="s">
        <v>528</v>
      </c>
      <c r="I909" s="4" t="s">
        <v>4126</v>
      </c>
    </row>
    <row r="910" spans="1:9" x14ac:dyDescent="0.25">
      <c r="A910" s="4" t="s">
        <v>7848</v>
      </c>
      <c r="B910" s="4" t="s">
        <v>53</v>
      </c>
      <c r="D910" s="4" t="s">
        <v>43</v>
      </c>
      <c r="E910" s="4" t="s">
        <v>43</v>
      </c>
    </row>
    <row r="911" spans="1:9" x14ac:dyDescent="0.25">
      <c r="A911" s="4" t="s">
        <v>7848</v>
      </c>
      <c r="B911" s="4" t="s">
        <v>59</v>
      </c>
      <c r="C911" s="4" t="s">
        <v>9959</v>
      </c>
    </row>
    <row r="912" spans="1:9" x14ac:dyDescent="0.25">
      <c r="A912" s="4" t="s">
        <v>7848</v>
      </c>
      <c r="B912" s="4" t="s">
        <v>65</v>
      </c>
      <c r="E912" s="4" t="s">
        <v>9962</v>
      </c>
      <c r="F912" s="4" t="s">
        <v>4133</v>
      </c>
      <c r="G912" s="4" t="s">
        <v>5100</v>
      </c>
      <c r="H912" s="4" t="s">
        <v>528</v>
      </c>
      <c r="I912" s="4" t="s">
        <v>4133</v>
      </c>
    </row>
    <row r="913" spans="1:9" x14ac:dyDescent="0.25">
      <c r="A913" s="4" t="s">
        <v>7848</v>
      </c>
      <c r="B913" s="4" t="s">
        <v>70</v>
      </c>
      <c r="C913" s="4" t="s">
        <v>9963</v>
      </c>
    </row>
    <row r="914" spans="1:9" x14ac:dyDescent="0.25">
      <c r="A914" s="4" t="s">
        <v>7848</v>
      </c>
      <c r="B914" s="4" t="s">
        <v>75</v>
      </c>
      <c r="C914" s="4" t="s">
        <v>9964</v>
      </c>
    </row>
    <row r="915" spans="1:9" x14ac:dyDescent="0.25">
      <c r="A915" s="1" t="s">
        <v>7852</v>
      </c>
      <c r="B915" s="1" t="s">
        <v>43</v>
      </c>
      <c r="E915" s="1" t="s">
        <v>9956</v>
      </c>
      <c r="F915" s="1" t="s">
        <v>4112</v>
      </c>
      <c r="G915" s="1" t="s">
        <v>5100</v>
      </c>
      <c r="H915" s="1" t="s">
        <v>528</v>
      </c>
      <c r="I915" s="1" t="s">
        <v>4112</v>
      </c>
    </row>
    <row r="916" spans="1:9" x14ac:dyDescent="0.25">
      <c r="A916" s="1" t="s">
        <v>7852</v>
      </c>
      <c r="B916" s="1" t="s">
        <v>53</v>
      </c>
      <c r="C916" s="1" t="s">
        <v>9957</v>
      </c>
    </row>
    <row r="917" spans="1:9" ht="25" x14ac:dyDescent="0.25">
      <c r="A917" s="4" t="s">
        <v>7857</v>
      </c>
      <c r="B917" s="4" t="s">
        <v>43</v>
      </c>
      <c r="E917" s="4" t="s">
        <v>9956</v>
      </c>
      <c r="F917" s="4" t="s">
        <v>4190</v>
      </c>
      <c r="G917" s="4" t="s">
        <v>5100</v>
      </c>
      <c r="H917" s="4" t="s">
        <v>535</v>
      </c>
      <c r="I917" s="4" t="s">
        <v>4190</v>
      </c>
    </row>
    <row r="918" spans="1:9" ht="25" x14ac:dyDescent="0.25">
      <c r="A918" s="4" t="s">
        <v>7857</v>
      </c>
      <c r="B918" s="4" t="s">
        <v>53</v>
      </c>
      <c r="C918" s="4" t="s">
        <v>9957</v>
      </c>
    </row>
    <row r="919" spans="1:9" x14ac:dyDescent="0.25">
      <c r="A919" s="1" t="s">
        <v>7861</v>
      </c>
      <c r="B919" s="1" t="s">
        <v>43</v>
      </c>
      <c r="E919" s="1" t="s">
        <v>9960</v>
      </c>
      <c r="F919" s="1" t="s">
        <v>4149</v>
      </c>
      <c r="G919" s="1" t="s">
        <v>5100</v>
      </c>
      <c r="H919" s="1" t="s">
        <v>528</v>
      </c>
      <c r="I919" s="1" t="s">
        <v>4149</v>
      </c>
    </row>
    <row r="920" spans="1:9" x14ac:dyDescent="0.25">
      <c r="A920" s="1" t="s">
        <v>7861</v>
      </c>
      <c r="B920" s="1" t="s">
        <v>53</v>
      </c>
      <c r="D920" s="1" t="s">
        <v>43</v>
      </c>
      <c r="E920" s="1" t="s">
        <v>43</v>
      </c>
    </row>
    <row r="921" spans="1:9" x14ac:dyDescent="0.25">
      <c r="A921" s="1" t="s">
        <v>7861</v>
      </c>
      <c r="B921" s="1" t="s">
        <v>59</v>
      </c>
      <c r="C921" s="1" t="s">
        <v>9959</v>
      </c>
    </row>
    <row r="922" spans="1:9" x14ac:dyDescent="0.25">
      <c r="A922" s="1" t="s">
        <v>7861</v>
      </c>
      <c r="B922" s="1" t="s">
        <v>65</v>
      </c>
      <c r="E922" s="1" t="s">
        <v>9958</v>
      </c>
      <c r="F922" s="1" t="s">
        <v>4049</v>
      </c>
      <c r="G922" s="1" t="s">
        <v>5100</v>
      </c>
      <c r="H922" s="1" t="s">
        <v>528</v>
      </c>
      <c r="I922" s="1" t="s">
        <v>4049</v>
      </c>
    </row>
    <row r="923" spans="1:9" x14ac:dyDescent="0.25">
      <c r="A923" s="1" t="s">
        <v>7861</v>
      </c>
      <c r="B923" s="1" t="s">
        <v>70</v>
      </c>
      <c r="D923" s="1" t="s">
        <v>2288</v>
      </c>
      <c r="E923" s="1" t="s">
        <v>4050</v>
      </c>
    </row>
    <row r="924" spans="1:9" x14ac:dyDescent="0.25">
      <c r="A924" s="1" t="s">
        <v>7861</v>
      </c>
      <c r="B924" s="1" t="s">
        <v>75</v>
      </c>
      <c r="C924" s="1" t="s">
        <v>9959</v>
      </c>
    </row>
    <row r="925" spans="1:9" x14ac:dyDescent="0.25">
      <c r="A925" s="1" t="s">
        <v>7861</v>
      </c>
      <c r="B925" s="1" t="s">
        <v>80</v>
      </c>
      <c r="C925" s="1" t="s">
        <v>9964</v>
      </c>
    </row>
    <row r="926" spans="1:9" x14ac:dyDescent="0.25">
      <c r="A926" s="4" t="s">
        <v>7865</v>
      </c>
      <c r="B926" s="4" t="s">
        <v>43</v>
      </c>
      <c r="E926" s="4" t="s">
        <v>9956</v>
      </c>
      <c r="F926" s="4" t="s">
        <v>1310</v>
      </c>
      <c r="G926" s="4" t="s">
        <v>1293</v>
      </c>
      <c r="H926" s="4" t="s">
        <v>169</v>
      </c>
      <c r="I926" s="4" t="s">
        <v>1309</v>
      </c>
    </row>
    <row r="927" spans="1:9" x14ac:dyDescent="0.25">
      <c r="A927" s="4" t="s">
        <v>7865</v>
      </c>
      <c r="B927" s="4" t="s">
        <v>53</v>
      </c>
      <c r="C927" s="4" t="s">
        <v>9957</v>
      </c>
    </row>
    <row r="928" spans="1:9" ht="25" x14ac:dyDescent="0.25">
      <c r="A928" s="1" t="s">
        <v>7870</v>
      </c>
      <c r="B928" s="1" t="s">
        <v>43</v>
      </c>
      <c r="E928" s="1" t="s">
        <v>9956</v>
      </c>
      <c r="F928" s="1" t="s">
        <v>1310</v>
      </c>
      <c r="G928" s="1" t="s">
        <v>1293</v>
      </c>
      <c r="H928" s="1" t="s">
        <v>169</v>
      </c>
      <c r="I928" s="1" t="s">
        <v>1309</v>
      </c>
    </row>
    <row r="929" spans="1:9" ht="25" x14ac:dyDescent="0.25">
      <c r="A929" s="1" t="s">
        <v>7870</v>
      </c>
      <c r="B929" s="1" t="s">
        <v>53</v>
      </c>
      <c r="C929" s="1" t="s">
        <v>9957</v>
      </c>
    </row>
    <row r="930" spans="1:9" ht="25" x14ac:dyDescent="0.25">
      <c r="A930" s="1" t="s">
        <v>7870</v>
      </c>
      <c r="B930" s="1" t="s">
        <v>59</v>
      </c>
      <c r="E930" s="1" t="s">
        <v>9956</v>
      </c>
      <c r="F930" s="1" t="s">
        <v>1301</v>
      </c>
      <c r="G930" s="1" t="s">
        <v>1293</v>
      </c>
      <c r="H930" s="1" t="s">
        <v>169</v>
      </c>
      <c r="I930" s="1" t="s">
        <v>1300</v>
      </c>
    </row>
    <row r="931" spans="1:9" ht="25" x14ac:dyDescent="0.25">
      <c r="A931" s="1" t="s">
        <v>7870</v>
      </c>
      <c r="B931" s="1" t="s">
        <v>65</v>
      </c>
      <c r="C931" s="1" t="s">
        <v>9957</v>
      </c>
    </row>
    <row r="932" spans="1:9" ht="25" x14ac:dyDescent="0.25">
      <c r="A932" s="1" t="s">
        <v>7870</v>
      </c>
      <c r="B932" s="1" t="s">
        <v>70</v>
      </c>
      <c r="C932" s="1" t="s">
        <v>9965</v>
      </c>
    </row>
    <row r="933" spans="1:9" ht="25" x14ac:dyDescent="0.25">
      <c r="A933" s="4" t="s">
        <v>7875</v>
      </c>
      <c r="B933" s="4" t="s">
        <v>43</v>
      </c>
      <c r="E933" s="4" t="s">
        <v>9956</v>
      </c>
      <c r="F933" s="4" t="s">
        <v>1472</v>
      </c>
      <c r="G933" s="4" t="s">
        <v>5091</v>
      </c>
      <c r="H933" s="4" t="s">
        <v>176</v>
      </c>
      <c r="I933" s="4" t="s">
        <v>1471</v>
      </c>
    </row>
    <row r="934" spans="1:9" ht="25" x14ac:dyDescent="0.25">
      <c r="A934" s="4" t="s">
        <v>7875</v>
      </c>
      <c r="B934" s="4" t="s">
        <v>53</v>
      </c>
      <c r="C934" s="4" t="s">
        <v>9957</v>
      </c>
    </row>
    <row r="935" spans="1:9" ht="25" x14ac:dyDescent="0.25">
      <c r="A935" s="4" t="s">
        <v>7875</v>
      </c>
      <c r="B935" s="4" t="s">
        <v>59</v>
      </c>
      <c r="E935" s="4" t="s">
        <v>9956</v>
      </c>
      <c r="F935" s="4" t="s">
        <v>1553</v>
      </c>
      <c r="G935" s="4" t="s">
        <v>5091</v>
      </c>
      <c r="H935" s="4" t="s">
        <v>176</v>
      </c>
      <c r="I935" s="4" t="s">
        <v>1552</v>
      </c>
    </row>
    <row r="936" spans="1:9" ht="25" x14ac:dyDescent="0.25">
      <c r="A936" s="4" t="s">
        <v>7875</v>
      </c>
      <c r="B936" s="4" t="s">
        <v>65</v>
      </c>
      <c r="C936" s="4" t="s">
        <v>9957</v>
      </c>
    </row>
    <row r="937" spans="1:9" ht="25" x14ac:dyDescent="0.25">
      <c r="A937" s="4" t="s">
        <v>7875</v>
      </c>
      <c r="B937" s="4" t="s">
        <v>70</v>
      </c>
      <c r="E937" s="4" t="s">
        <v>9956</v>
      </c>
      <c r="F937" s="4" t="s">
        <v>1559</v>
      </c>
      <c r="G937" s="4" t="s">
        <v>5091</v>
      </c>
      <c r="H937" s="4" t="s">
        <v>176</v>
      </c>
      <c r="I937" s="4" t="s">
        <v>1558</v>
      </c>
    </row>
    <row r="938" spans="1:9" ht="25" x14ac:dyDescent="0.25">
      <c r="A938" s="4" t="s">
        <v>7875</v>
      </c>
      <c r="B938" s="4" t="s">
        <v>75</v>
      </c>
      <c r="C938" s="4" t="s">
        <v>9957</v>
      </c>
    </row>
    <row r="939" spans="1:9" ht="25" x14ac:dyDescent="0.25">
      <c r="A939" s="4" t="s">
        <v>7875</v>
      </c>
      <c r="B939" s="4" t="s">
        <v>80</v>
      </c>
      <c r="E939" s="4" t="s">
        <v>9956</v>
      </c>
      <c r="F939" s="4" t="s">
        <v>1565</v>
      </c>
      <c r="G939" s="4" t="s">
        <v>5091</v>
      </c>
      <c r="H939" s="4" t="s">
        <v>176</v>
      </c>
      <c r="I939" s="4" t="s">
        <v>1564</v>
      </c>
    </row>
    <row r="940" spans="1:9" ht="25" x14ac:dyDescent="0.25">
      <c r="A940" s="4" t="s">
        <v>7875</v>
      </c>
      <c r="B940" s="4" t="s">
        <v>85</v>
      </c>
      <c r="C940" s="4" t="s">
        <v>9957</v>
      </c>
    </row>
    <row r="941" spans="1:9" ht="25" x14ac:dyDescent="0.25">
      <c r="A941" s="4" t="s">
        <v>7875</v>
      </c>
      <c r="B941" s="4" t="s">
        <v>90</v>
      </c>
      <c r="E941" s="4" t="s">
        <v>9956</v>
      </c>
      <c r="F941" s="4" t="s">
        <v>1546</v>
      </c>
      <c r="G941" s="4" t="s">
        <v>5091</v>
      </c>
      <c r="H941" s="4" t="s">
        <v>176</v>
      </c>
      <c r="I941" s="4" t="s">
        <v>1545</v>
      </c>
    </row>
    <row r="942" spans="1:9" ht="25" x14ac:dyDescent="0.25">
      <c r="A942" s="4" t="s">
        <v>7875</v>
      </c>
      <c r="B942" s="4" t="s">
        <v>95</v>
      </c>
      <c r="C942" s="4" t="s">
        <v>9957</v>
      </c>
    </row>
    <row r="943" spans="1:9" ht="25" x14ac:dyDescent="0.25">
      <c r="A943" s="4" t="s">
        <v>7875</v>
      </c>
      <c r="B943" s="4" t="s">
        <v>100</v>
      </c>
      <c r="C943" s="4" t="s">
        <v>9965</v>
      </c>
    </row>
    <row r="944" spans="1:9" ht="25" x14ac:dyDescent="0.25">
      <c r="A944" s="4" t="s">
        <v>7875</v>
      </c>
      <c r="B944" s="4" t="s">
        <v>105</v>
      </c>
      <c r="C944" s="4" t="s">
        <v>9965</v>
      </c>
    </row>
    <row r="945" spans="1:10" ht="25" x14ac:dyDescent="0.25">
      <c r="A945" s="4" t="s">
        <v>7875</v>
      </c>
      <c r="B945" s="4" t="s">
        <v>112</v>
      </c>
      <c r="C945" s="4" t="s">
        <v>9965</v>
      </c>
    </row>
    <row r="946" spans="1:10" ht="25" x14ac:dyDescent="0.25">
      <c r="A946" s="4" t="s">
        <v>7875</v>
      </c>
      <c r="B946" s="4" t="s">
        <v>118</v>
      </c>
      <c r="C946" s="4" t="s">
        <v>9965</v>
      </c>
    </row>
    <row r="947" spans="1:10" ht="25" x14ac:dyDescent="0.25">
      <c r="A947" s="1" t="s">
        <v>7880</v>
      </c>
      <c r="B947" s="1" t="s">
        <v>43</v>
      </c>
      <c r="E947" s="1" t="s">
        <v>9956</v>
      </c>
      <c r="F947" s="1" t="s">
        <v>871</v>
      </c>
      <c r="G947" s="1" t="s">
        <v>95</v>
      </c>
      <c r="H947" s="1" t="s">
        <v>123</v>
      </c>
      <c r="I947" s="1" t="s">
        <v>870</v>
      </c>
      <c r="J947" s="1" t="s">
        <v>327</v>
      </c>
    </row>
    <row r="948" spans="1:10" ht="25" x14ac:dyDescent="0.25">
      <c r="A948" s="1" t="s">
        <v>7880</v>
      </c>
      <c r="B948" s="1" t="s">
        <v>53</v>
      </c>
      <c r="C948" s="1" t="s">
        <v>9957</v>
      </c>
    </row>
    <row r="949" spans="1:10" ht="25" x14ac:dyDescent="0.25">
      <c r="A949" s="4" t="s">
        <v>7885</v>
      </c>
      <c r="B949" s="4" t="s">
        <v>43</v>
      </c>
      <c r="E949" s="4" t="s">
        <v>9956</v>
      </c>
      <c r="F949" s="4" t="s">
        <v>1792</v>
      </c>
      <c r="G949" s="4" t="s">
        <v>5123</v>
      </c>
      <c r="H949" s="4" t="s">
        <v>201</v>
      </c>
      <c r="I949" s="4" t="s">
        <v>1791</v>
      </c>
    </row>
    <row r="950" spans="1:10" ht="25" x14ac:dyDescent="0.25">
      <c r="A950" s="4" t="s">
        <v>7885</v>
      </c>
      <c r="B950" s="4" t="s">
        <v>53</v>
      </c>
      <c r="C950" s="4" t="s">
        <v>9957</v>
      </c>
    </row>
    <row r="951" spans="1:10" ht="25" x14ac:dyDescent="0.25">
      <c r="A951" s="1" t="s">
        <v>7890</v>
      </c>
      <c r="B951" s="1" t="s">
        <v>43</v>
      </c>
      <c r="E951" s="1" t="s">
        <v>9956</v>
      </c>
      <c r="F951" s="1" t="s">
        <v>1799</v>
      </c>
      <c r="G951" s="1" t="s">
        <v>5123</v>
      </c>
      <c r="H951" s="1" t="s">
        <v>201</v>
      </c>
      <c r="I951" s="1" t="s">
        <v>1798</v>
      </c>
    </row>
    <row r="952" spans="1:10" ht="25" x14ac:dyDescent="0.25">
      <c r="A952" s="1" t="s">
        <v>7890</v>
      </c>
      <c r="B952" s="1" t="s">
        <v>53</v>
      </c>
      <c r="C952" s="1" t="s">
        <v>9957</v>
      </c>
    </row>
    <row r="953" spans="1:10" ht="25" x14ac:dyDescent="0.25">
      <c r="A953" s="4" t="s">
        <v>7894</v>
      </c>
      <c r="B953" s="4" t="s">
        <v>43</v>
      </c>
      <c r="E953" s="4" t="s">
        <v>9956</v>
      </c>
      <c r="F953" s="4" t="s">
        <v>4021</v>
      </c>
      <c r="G953" s="4" t="s">
        <v>5100</v>
      </c>
      <c r="H953" s="4" t="s">
        <v>528</v>
      </c>
      <c r="I953" s="4" t="s">
        <v>4021</v>
      </c>
    </row>
    <row r="954" spans="1:10" ht="25" x14ac:dyDescent="0.25">
      <c r="A954" s="4" t="s">
        <v>7894</v>
      </c>
      <c r="B954" s="4" t="s">
        <v>53</v>
      </c>
      <c r="C954" s="4" t="s">
        <v>9957</v>
      </c>
    </row>
    <row r="955" spans="1:10" ht="25" x14ac:dyDescent="0.25">
      <c r="A955" s="4" t="s">
        <v>7894</v>
      </c>
      <c r="B955" s="4" t="s">
        <v>59</v>
      </c>
      <c r="E955" s="4" t="s">
        <v>9956</v>
      </c>
      <c r="F955" s="4" t="s">
        <v>4034</v>
      </c>
      <c r="G955" s="4" t="s">
        <v>5100</v>
      </c>
      <c r="H955" s="4" t="s">
        <v>528</v>
      </c>
      <c r="I955" s="4" t="s">
        <v>4034</v>
      </c>
    </row>
    <row r="956" spans="1:10" ht="25" x14ac:dyDescent="0.25">
      <c r="A956" s="4" t="s">
        <v>7894</v>
      </c>
      <c r="B956" s="4" t="s">
        <v>65</v>
      </c>
      <c r="C956" s="4" t="s">
        <v>9957</v>
      </c>
    </row>
    <row r="957" spans="1:10" ht="25" x14ac:dyDescent="0.25">
      <c r="A957" s="4" t="s">
        <v>7894</v>
      </c>
      <c r="B957" s="4" t="s">
        <v>70</v>
      </c>
      <c r="E957" s="4" t="s">
        <v>9956</v>
      </c>
      <c r="F957" s="4" t="s">
        <v>4014</v>
      </c>
      <c r="G957" s="4" t="s">
        <v>5100</v>
      </c>
      <c r="H957" s="4" t="s">
        <v>528</v>
      </c>
      <c r="I957" s="4" t="s">
        <v>4014</v>
      </c>
    </row>
    <row r="958" spans="1:10" ht="25" x14ac:dyDescent="0.25">
      <c r="A958" s="4" t="s">
        <v>7894</v>
      </c>
      <c r="B958" s="4" t="s">
        <v>75</v>
      </c>
      <c r="C958" s="4" t="s">
        <v>9957</v>
      </c>
    </row>
    <row r="959" spans="1:10" ht="25" x14ac:dyDescent="0.25">
      <c r="A959" s="4" t="s">
        <v>7894</v>
      </c>
      <c r="B959" s="4" t="s">
        <v>80</v>
      </c>
      <c r="C959" s="4" t="s">
        <v>9964</v>
      </c>
    </row>
    <row r="960" spans="1:10" ht="25" x14ac:dyDescent="0.25">
      <c r="A960" s="4" t="s">
        <v>7894</v>
      </c>
      <c r="B960" s="4" t="s">
        <v>85</v>
      </c>
      <c r="C960" s="4" t="s">
        <v>9964</v>
      </c>
    </row>
    <row r="961" spans="1:9" ht="25" x14ac:dyDescent="0.25">
      <c r="A961" s="1" t="s">
        <v>7898</v>
      </c>
      <c r="B961" s="1" t="s">
        <v>43</v>
      </c>
      <c r="E961" s="1" t="s">
        <v>9956</v>
      </c>
      <c r="F961" s="1" t="s">
        <v>1530</v>
      </c>
      <c r="G961" s="1" t="s">
        <v>5091</v>
      </c>
      <c r="H961" s="1" t="s">
        <v>176</v>
      </c>
      <c r="I961" s="1" t="s">
        <v>1529</v>
      </c>
    </row>
    <row r="962" spans="1:9" ht="25" x14ac:dyDescent="0.25">
      <c r="A962" s="1" t="s">
        <v>7898</v>
      </c>
      <c r="B962" s="1" t="s">
        <v>53</v>
      </c>
      <c r="C962" s="1" t="s">
        <v>9957</v>
      </c>
    </row>
    <row r="963" spans="1:9" ht="25" x14ac:dyDescent="0.25">
      <c r="A963" s="4" t="s">
        <v>7903</v>
      </c>
      <c r="B963" s="4" t="s">
        <v>43</v>
      </c>
      <c r="E963" s="4" t="s">
        <v>9956</v>
      </c>
      <c r="F963" s="4" t="s">
        <v>1538</v>
      </c>
      <c r="G963" s="4" t="s">
        <v>5091</v>
      </c>
      <c r="H963" s="4" t="s">
        <v>176</v>
      </c>
      <c r="I963" s="4" t="s">
        <v>1537</v>
      </c>
    </row>
    <row r="964" spans="1:9" ht="25" x14ac:dyDescent="0.25">
      <c r="A964" s="4" t="s">
        <v>7903</v>
      </c>
      <c r="B964" s="4" t="s">
        <v>53</v>
      </c>
      <c r="C964" s="4" t="s">
        <v>9957</v>
      </c>
    </row>
    <row r="965" spans="1:9" ht="25" x14ac:dyDescent="0.25">
      <c r="A965" s="1" t="s">
        <v>7907</v>
      </c>
      <c r="B965" s="1" t="s">
        <v>43</v>
      </c>
      <c r="E965" s="1" t="s">
        <v>9956</v>
      </c>
      <c r="F965" s="1" t="s">
        <v>4021</v>
      </c>
      <c r="G965" s="1" t="s">
        <v>5100</v>
      </c>
      <c r="H965" s="1" t="s">
        <v>528</v>
      </c>
      <c r="I965" s="1" t="s">
        <v>4021</v>
      </c>
    </row>
    <row r="966" spans="1:9" ht="25" x14ac:dyDescent="0.25">
      <c r="A966" s="1" t="s">
        <v>7907</v>
      </c>
      <c r="B966" s="1" t="s">
        <v>53</v>
      </c>
      <c r="C966" s="1" t="s">
        <v>9957</v>
      </c>
    </row>
    <row r="967" spans="1:9" ht="25" x14ac:dyDescent="0.25">
      <c r="A967" s="1" t="s">
        <v>7907</v>
      </c>
      <c r="B967" s="1" t="s">
        <v>59</v>
      </c>
      <c r="E967" s="1" t="s">
        <v>9956</v>
      </c>
      <c r="F967" s="1" t="s">
        <v>4034</v>
      </c>
      <c r="G967" s="1" t="s">
        <v>5100</v>
      </c>
      <c r="H967" s="1" t="s">
        <v>528</v>
      </c>
      <c r="I967" s="1" t="s">
        <v>4034</v>
      </c>
    </row>
    <row r="968" spans="1:9" ht="25" x14ac:dyDescent="0.25">
      <c r="A968" s="1" t="s">
        <v>7907</v>
      </c>
      <c r="B968" s="1" t="s">
        <v>65</v>
      </c>
      <c r="C968" s="1" t="s">
        <v>9957</v>
      </c>
    </row>
    <row r="969" spans="1:9" ht="25" x14ac:dyDescent="0.25">
      <c r="A969" s="1" t="s">
        <v>7907</v>
      </c>
      <c r="B969" s="1" t="s">
        <v>70</v>
      </c>
      <c r="E969" s="1" t="s">
        <v>9956</v>
      </c>
      <c r="F969" s="1" t="s">
        <v>4014</v>
      </c>
      <c r="G969" s="1" t="s">
        <v>5100</v>
      </c>
      <c r="H969" s="1" t="s">
        <v>528</v>
      </c>
      <c r="I969" s="1" t="s">
        <v>4014</v>
      </c>
    </row>
    <row r="970" spans="1:9" ht="25" x14ac:dyDescent="0.25">
      <c r="A970" s="1" t="s">
        <v>7907</v>
      </c>
      <c r="B970" s="1" t="s">
        <v>75</v>
      </c>
      <c r="C970" s="1" t="s">
        <v>9957</v>
      </c>
    </row>
    <row r="971" spans="1:9" ht="25" x14ac:dyDescent="0.25">
      <c r="A971" s="1" t="s">
        <v>7907</v>
      </c>
      <c r="B971" s="1" t="s">
        <v>80</v>
      </c>
      <c r="C971" s="1" t="s">
        <v>9964</v>
      </c>
    </row>
    <row r="972" spans="1:9" ht="25" x14ac:dyDescent="0.25">
      <c r="A972" s="1" t="s">
        <v>7907</v>
      </c>
      <c r="B972" s="1" t="s">
        <v>85</v>
      </c>
      <c r="C972" s="1" t="s">
        <v>9964</v>
      </c>
    </row>
    <row r="973" spans="1:9" x14ac:dyDescent="0.25">
      <c r="A973" s="4" t="s">
        <v>7911</v>
      </c>
      <c r="B973" s="4" t="s">
        <v>43</v>
      </c>
      <c r="E973" s="4" t="s">
        <v>9956</v>
      </c>
      <c r="F973" s="4" t="s">
        <v>1096</v>
      </c>
      <c r="G973" s="4" t="s">
        <v>5116</v>
      </c>
      <c r="H973" s="4" t="s">
        <v>141</v>
      </c>
      <c r="I973" s="4" t="s">
        <v>1095</v>
      </c>
    </row>
    <row r="974" spans="1:9" x14ac:dyDescent="0.25">
      <c r="A974" s="4" t="s">
        <v>7911</v>
      </c>
      <c r="B974" s="4" t="s">
        <v>53</v>
      </c>
      <c r="C974" s="4" t="s">
        <v>9957</v>
      </c>
    </row>
    <row r="975" spans="1:9" x14ac:dyDescent="0.25">
      <c r="A975" s="4" t="s">
        <v>7911</v>
      </c>
      <c r="B975" s="4" t="s">
        <v>59</v>
      </c>
      <c r="E975" s="4" t="s">
        <v>9956</v>
      </c>
      <c r="F975" s="4" t="s">
        <v>1107</v>
      </c>
      <c r="G975" s="4" t="s">
        <v>5116</v>
      </c>
      <c r="H975" s="4" t="s">
        <v>141</v>
      </c>
      <c r="I975" s="4" t="s">
        <v>1106</v>
      </c>
    </row>
    <row r="976" spans="1:9" x14ac:dyDescent="0.25">
      <c r="A976" s="4" t="s">
        <v>7911</v>
      </c>
      <c r="B976" s="4" t="s">
        <v>65</v>
      </c>
      <c r="C976" s="4" t="s">
        <v>9957</v>
      </c>
    </row>
    <row r="977" spans="1:10" x14ac:dyDescent="0.25">
      <c r="A977" s="4" t="s">
        <v>7911</v>
      </c>
      <c r="B977" s="4" t="s">
        <v>70</v>
      </c>
      <c r="E977" s="4" t="s">
        <v>9956</v>
      </c>
      <c r="F977" s="4" t="s">
        <v>1123</v>
      </c>
      <c r="G977" s="4" t="s">
        <v>5116</v>
      </c>
      <c r="H977" s="4" t="s">
        <v>141</v>
      </c>
      <c r="I977" s="4" t="s">
        <v>1122</v>
      </c>
    </row>
    <row r="978" spans="1:10" x14ac:dyDescent="0.25">
      <c r="A978" s="4" t="s">
        <v>7911</v>
      </c>
      <c r="B978" s="4" t="s">
        <v>75</v>
      </c>
      <c r="C978" s="4" t="s">
        <v>9957</v>
      </c>
    </row>
    <row r="979" spans="1:10" x14ac:dyDescent="0.25">
      <c r="A979" s="4" t="s">
        <v>7911</v>
      </c>
      <c r="B979" s="4" t="s">
        <v>80</v>
      </c>
      <c r="C979" s="4" t="s">
        <v>9965</v>
      </c>
    </row>
    <row r="980" spans="1:10" x14ac:dyDescent="0.25">
      <c r="A980" s="4" t="s">
        <v>7911</v>
      </c>
      <c r="B980" s="4" t="s">
        <v>85</v>
      </c>
      <c r="C980" s="4" t="s">
        <v>9965</v>
      </c>
    </row>
    <row r="981" spans="1:10" ht="25" x14ac:dyDescent="0.25">
      <c r="A981" s="1" t="s">
        <v>7916</v>
      </c>
      <c r="B981" s="1" t="s">
        <v>43</v>
      </c>
      <c r="E981" s="1" t="s">
        <v>9956</v>
      </c>
      <c r="F981" s="1" t="s">
        <v>4014</v>
      </c>
      <c r="G981" s="1" t="s">
        <v>5100</v>
      </c>
      <c r="H981" s="1" t="s">
        <v>528</v>
      </c>
      <c r="I981" s="1" t="s">
        <v>4014</v>
      </c>
    </row>
    <row r="982" spans="1:10" ht="25" x14ac:dyDescent="0.25">
      <c r="A982" s="1" t="s">
        <v>7916</v>
      </c>
      <c r="B982" s="1" t="s">
        <v>53</v>
      </c>
      <c r="C982" s="1" t="s">
        <v>9957</v>
      </c>
    </row>
    <row r="983" spans="1:10" ht="25" x14ac:dyDescent="0.25">
      <c r="A983" s="4" t="s">
        <v>7921</v>
      </c>
      <c r="B983" s="4" t="s">
        <v>43</v>
      </c>
      <c r="E983" s="4" t="s">
        <v>9956</v>
      </c>
      <c r="F983" s="4" t="s">
        <v>2457</v>
      </c>
      <c r="H983" s="4" t="s">
        <v>255</v>
      </c>
      <c r="I983" s="4" t="s">
        <v>1984</v>
      </c>
      <c r="J983" s="4" t="s">
        <v>327</v>
      </c>
    </row>
    <row r="984" spans="1:10" ht="25" x14ac:dyDescent="0.25">
      <c r="A984" s="4" t="s">
        <v>7921</v>
      </c>
      <c r="B984" s="4" t="s">
        <v>53</v>
      </c>
      <c r="C984" s="4" t="s">
        <v>9957</v>
      </c>
    </row>
    <row r="985" spans="1:10" ht="25" x14ac:dyDescent="0.25">
      <c r="A985" s="1" t="s">
        <v>7926</v>
      </c>
      <c r="B985" s="1" t="s">
        <v>43</v>
      </c>
      <c r="E985" s="1" t="s">
        <v>9956</v>
      </c>
      <c r="F985" s="1" t="s">
        <v>4021</v>
      </c>
      <c r="G985" s="1" t="s">
        <v>5100</v>
      </c>
      <c r="H985" s="1" t="s">
        <v>528</v>
      </c>
      <c r="I985" s="1" t="s">
        <v>4021</v>
      </c>
    </row>
    <row r="986" spans="1:10" ht="25" x14ac:dyDescent="0.25">
      <c r="A986" s="1" t="s">
        <v>7926</v>
      </c>
      <c r="B986" s="1" t="s">
        <v>53</v>
      </c>
      <c r="C986" s="1" t="s">
        <v>9957</v>
      </c>
    </row>
    <row r="987" spans="1:10" ht="25" x14ac:dyDescent="0.25">
      <c r="A987" s="1" t="s">
        <v>7926</v>
      </c>
      <c r="B987" s="1" t="s">
        <v>59</v>
      </c>
      <c r="E987" s="1" t="s">
        <v>9956</v>
      </c>
      <c r="F987" s="1" t="s">
        <v>1309</v>
      </c>
      <c r="G987" s="1" t="s">
        <v>5100</v>
      </c>
      <c r="H987" s="1" t="s">
        <v>528</v>
      </c>
      <c r="I987" s="1" t="s">
        <v>1309</v>
      </c>
    </row>
    <row r="988" spans="1:10" ht="25" x14ac:dyDescent="0.25">
      <c r="A988" s="1" t="s">
        <v>7926</v>
      </c>
      <c r="B988" s="1" t="s">
        <v>65</v>
      </c>
      <c r="C988" s="1" t="s">
        <v>9957</v>
      </c>
    </row>
    <row r="989" spans="1:10" ht="25" x14ac:dyDescent="0.25">
      <c r="A989" s="1" t="s">
        <v>7926</v>
      </c>
      <c r="B989" s="1" t="s">
        <v>70</v>
      </c>
      <c r="C989" s="1" t="s">
        <v>9965</v>
      </c>
    </row>
    <row r="990" spans="1:10" ht="25" x14ac:dyDescent="0.25">
      <c r="A990" s="4" t="s">
        <v>7931</v>
      </c>
      <c r="B990" s="4" t="s">
        <v>43</v>
      </c>
      <c r="E990" s="4" t="s">
        <v>9956</v>
      </c>
      <c r="F990" s="4" t="s">
        <v>4049</v>
      </c>
      <c r="G990" s="4" t="s">
        <v>5100</v>
      </c>
      <c r="H990" s="4" t="s">
        <v>528</v>
      </c>
      <c r="I990" s="4" t="s">
        <v>4049</v>
      </c>
    </row>
    <row r="991" spans="1:10" ht="25" x14ac:dyDescent="0.25">
      <c r="A991" s="4" t="s">
        <v>7931</v>
      </c>
      <c r="B991" s="4" t="s">
        <v>53</v>
      </c>
      <c r="C991" s="4" t="s">
        <v>9957</v>
      </c>
    </row>
    <row r="992" spans="1:10" ht="25" x14ac:dyDescent="0.25">
      <c r="A992" s="1" t="s">
        <v>7936</v>
      </c>
      <c r="B992" s="1" t="s">
        <v>43</v>
      </c>
      <c r="E992" s="1" t="s">
        <v>9956</v>
      </c>
      <c r="F992" s="1" t="s">
        <v>4104</v>
      </c>
      <c r="G992" s="1" t="s">
        <v>5100</v>
      </c>
      <c r="H992" s="1" t="s">
        <v>528</v>
      </c>
      <c r="I992" s="1" t="s">
        <v>4104</v>
      </c>
    </row>
    <row r="993" spans="1:9" ht="25" x14ac:dyDescent="0.25">
      <c r="A993" s="1" t="s">
        <v>7936</v>
      </c>
      <c r="B993" s="1" t="s">
        <v>53</v>
      </c>
      <c r="C993" s="1" t="s">
        <v>9957</v>
      </c>
    </row>
    <row r="994" spans="1:9" ht="25" x14ac:dyDescent="0.25">
      <c r="A994" s="4" t="s">
        <v>7940</v>
      </c>
      <c r="B994" s="4" t="s">
        <v>43</v>
      </c>
      <c r="E994" s="4" t="s">
        <v>9956</v>
      </c>
      <c r="F994" s="4" t="s">
        <v>4062</v>
      </c>
      <c r="G994" s="4" t="s">
        <v>5100</v>
      </c>
      <c r="H994" s="4" t="s">
        <v>528</v>
      </c>
      <c r="I994" s="4" t="s">
        <v>4062</v>
      </c>
    </row>
    <row r="995" spans="1:9" ht="25" x14ac:dyDescent="0.25">
      <c r="A995" s="4" t="s">
        <v>7940</v>
      </c>
      <c r="B995" s="4" t="s">
        <v>53</v>
      </c>
      <c r="C995" s="4" t="s">
        <v>9957</v>
      </c>
    </row>
    <row r="996" spans="1:9" ht="25" x14ac:dyDescent="0.25">
      <c r="A996" s="4" t="s">
        <v>7940</v>
      </c>
      <c r="B996" s="4" t="s">
        <v>59</v>
      </c>
      <c r="E996" s="4" t="s">
        <v>9956</v>
      </c>
      <c r="F996" s="4" t="s">
        <v>4069</v>
      </c>
      <c r="G996" s="4" t="s">
        <v>5100</v>
      </c>
      <c r="H996" s="4" t="s">
        <v>528</v>
      </c>
      <c r="I996" s="4" t="s">
        <v>4069</v>
      </c>
    </row>
    <row r="997" spans="1:9" ht="25" x14ac:dyDescent="0.25">
      <c r="A997" s="4" t="s">
        <v>7940</v>
      </c>
      <c r="B997" s="4" t="s">
        <v>65</v>
      </c>
      <c r="C997" s="4" t="s">
        <v>9957</v>
      </c>
    </row>
    <row r="998" spans="1:9" ht="25" x14ac:dyDescent="0.25">
      <c r="A998" s="4" t="s">
        <v>7940</v>
      </c>
      <c r="B998" s="4" t="s">
        <v>70</v>
      </c>
      <c r="E998" s="4" t="s">
        <v>9956</v>
      </c>
      <c r="F998" s="4" t="s">
        <v>4076</v>
      </c>
      <c r="G998" s="4" t="s">
        <v>5100</v>
      </c>
      <c r="H998" s="4" t="s">
        <v>528</v>
      </c>
      <c r="I998" s="4" t="s">
        <v>4076</v>
      </c>
    </row>
    <row r="999" spans="1:9" ht="25" x14ac:dyDescent="0.25">
      <c r="A999" s="4" t="s">
        <v>7940</v>
      </c>
      <c r="B999" s="4" t="s">
        <v>75</v>
      </c>
      <c r="C999" s="4" t="s">
        <v>9957</v>
      </c>
    </row>
    <row r="1000" spans="1:9" ht="25" x14ac:dyDescent="0.25">
      <c r="A1000" s="4" t="s">
        <v>7940</v>
      </c>
      <c r="B1000" s="4" t="s">
        <v>80</v>
      </c>
      <c r="E1000" s="4" t="s">
        <v>9956</v>
      </c>
      <c r="F1000" s="4" t="s">
        <v>4083</v>
      </c>
      <c r="G1000" s="4" t="s">
        <v>5100</v>
      </c>
      <c r="H1000" s="4" t="s">
        <v>528</v>
      </c>
      <c r="I1000" s="4" t="s">
        <v>4083</v>
      </c>
    </row>
    <row r="1001" spans="1:9" ht="25" x14ac:dyDescent="0.25">
      <c r="A1001" s="4" t="s">
        <v>7940</v>
      </c>
      <c r="B1001" s="4" t="s">
        <v>85</v>
      </c>
      <c r="C1001" s="4" t="s">
        <v>9957</v>
      </c>
    </row>
    <row r="1002" spans="1:9" ht="25" x14ac:dyDescent="0.25">
      <c r="A1002" s="4" t="s">
        <v>7940</v>
      </c>
      <c r="B1002" s="4" t="s">
        <v>90</v>
      </c>
      <c r="E1002" s="4" t="s">
        <v>9956</v>
      </c>
      <c r="F1002" s="4" t="s">
        <v>4090</v>
      </c>
      <c r="G1002" s="4" t="s">
        <v>5100</v>
      </c>
      <c r="H1002" s="4" t="s">
        <v>528</v>
      </c>
      <c r="I1002" s="4" t="s">
        <v>4090</v>
      </c>
    </row>
    <row r="1003" spans="1:9" ht="25" x14ac:dyDescent="0.25">
      <c r="A1003" s="4" t="s">
        <v>7940</v>
      </c>
      <c r="B1003" s="4" t="s">
        <v>95</v>
      </c>
      <c r="C1003" s="4" t="s">
        <v>9957</v>
      </c>
    </row>
    <row r="1004" spans="1:9" ht="25" x14ac:dyDescent="0.25">
      <c r="A1004" s="4" t="s">
        <v>7940</v>
      </c>
      <c r="B1004" s="4" t="s">
        <v>100</v>
      </c>
      <c r="E1004" s="4" t="s">
        <v>9956</v>
      </c>
      <c r="F1004" s="4" t="s">
        <v>4097</v>
      </c>
      <c r="G1004" s="4" t="s">
        <v>5100</v>
      </c>
      <c r="H1004" s="4" t="s">
        <v>528</v>
      </c>
      <c r="I1004" s="4" t="s">
        <v>4097</v>
      </c>
    </row>
    <row r="1005" spans="1:9" ht="25" x14ac:dyDescent="0.25">
      <c r="A1005" s="4" t="s">
        <v>7940</v>
      </c>
      <c r="B1005" s="4" t="s">
        <v>105</v>
      </c>
      <c r="C1005" s="4" t="s">
        <v>9957</v>
      </c>
    </row>
    <row r="1006" spans="1:9" ht="25" x14ac:dyDescent="0.25">
      <c r="A1006" s="4" t="s">
        <v>7940</v>
      </c>
      <c r="B1006" s="4" t="s">
        <v>112</v>
      </c>
      <c r="C1006" s="4" t="s">
        <v>9965</v>
      </c>
    </row>
    <row r="1007" spans="1:9" ht="25" x14ac:dyDescent="0.25">
      <c r="A1007" s="4" t="s">
        <v>7940</v>
      </c>
      <c r="B1007" s="4" t="s">
        <v>118</v>
      </c>
      <c r="C1007" s="4" t="s">
        <v>9965</v>
      </c>
    </row>
    <row r="1008" spans="1:9" ht="25" x14ac:dyDescent="0.25">
      <c r="A1008" s="4" t="s">
        <v>7940</v>
      </c>
      <c r="B1008" s="4" t="s">
        <v>986</v>
      </c>
      <c r="C1008" s="4" t="s">
        <v>9965</v>
      </c>
    </row>
    <row r="1009" spans="1:10" ht="25" x14ac:dyDescent="0.25">
      <c r="A1009" s="4" t="s">
        <v>7940</v>
      </c>
      <c r="B1009" s="4" t="s">
        <v>124</v>
      </c>
      <c r="C1009" s="4" t="s">
        <v>9965</v>
      </c>
    </row>
    <row r="1010" spans="1:10" ht="25" x14ac:dyDescent="0.25">
      <c r="A1010" s="4" t="s">
        <v>7940</v>
      </c>
      <c r="B1010" s="4" t="s">
        <v>1004</v>
      </c>
      <c r="C1010" s="4" t="s">
        <v>9965</v>
      </c>
    </row>
    <row r="1011" spans="1:10" ht="25" x14ac:dyDescent="0.25">
      <c r="A1011" s="1" t="s">
        <v>7944</v>
      </c>
      <c r="B1011" s="1" t="s">
        <v>43</v>
      </c>
      <c r="E1011" s="1" t="s">
        <v>9956</v>
      </c>
      <c r="F1011" s="1" t="s">
        <v>4112</v>
      </c>
      <c r="G1011" s="1" t="s">
        <v>5100</v>
      </c>
      <c r="H1011" s="1" t="s">
        <v>528</v>
      </c>
      <c r="I1011" s="1" t="s">
        <v>4112</v>
      </c>
    </row>
    <row r="1012" spans="1:10" ht="25" x14ac:dyDescent="0.25">
      <c r="A1012" s="1" t="s">
        <v>7944</v>
      </c>
      <c r="B1012" s="1" t="s">
        <v>53</v>
      </c>
      <c r="C1012" s="1" t="s">
        <v>9957</v>
      </c>
    </row>
    <row r="1013" spans="1:10" ht="25" x14ac:dyDescent="0.25">
      <c r="A1013" s="4" t="s">
        <v>7948</v>
      </c>
      <c r="B1013" s="4" t="s">
        <v>43</v>
      </c>
      <c r="E1013" s="4" t="s">
        <v>9956</v>
      </c>
      <c r="F1013" s="4" t="s">
        <v>4440</v>
      </c>
      <c r="G1013" s="4" t="s">
        <v>5100</v>
      </c>
      <c r="H1013" s="4" t="s">
        <v>553</v>
      </c>
      <c r="I1013" s="4" t="s">
        <v>4439</v>
      </c>
      <c r="J1013" s="4" t="s">
        <v>327</v>
      </c>
    </row>
    <row r="1014" spans="1:10" ht="25" x14ac:dyDescent="0.25">
      <c r="A1014" s="4" t="s">
        <v>7948</v>
      </c>
      <c r="B1014" s="4" t="s">
        <v>53</v>
      </c>
      <c r="C1014" s="4" t="s">
        <v>9957</v>
      </c>
    </row>
    <row r="1015" spans="1:10" ht="25" x14ac:dyDescent="0.25">
      <c r="A1015" s="1" t="s">
        <v>7953</v>
      </c>
      <c r="B1015" s="1" t="s">
        <v>43</v>
      </c>
      <c r="E1015" s="1" t="s">
        <v>9956</v>
      </c>
      <c r="F1015" s="1" t="s">
        <v>4519</v>
      </c>
      <c r="G1015" s="1" t="s">
        <v>5100</v>
      </c>
      <c r="H1015" s="1" t="s">
        <v>553</v>
      </c>
      <c r="I1015" s="1" t="s">
        <v>4519</v>
      </c>
      <c r="J1015" s="1" t="s">
        <v>327</v>
      </c>
    </row>
    <row r="1016" spans="1:10" ht="25" x14ac:dyDescent="0.25">
      <c r="A1016" s="1" t="s">
        <v>7953</v>
      </c>
      <c r="B1016" s="1" t="s">
        <v>53</v>
      </c>
      <c r="C1016" s="1" t="s">
        <v>9957</v>
      </c>
    </row>
    <row r="1017" spans="1:10" x14ac:dyDescent="0.25">
      <c r="A1017" s="4" t="s">
        <v>7957</v>
      </c>
      <c r="B1017" s="4" t="s">
        <v>43</v>
      </c>
      <c r="E1017" s="4" t="s">
        <v>9960</v>
      </c>
      <c r="F1017" s="4" t="s">
        <v>4783</v>
      </c>
      <c r="G1017" s="4" t="s">
        <v>5100</v>
      </c>
      <c r="H1017" s="4" t="s">
        <v>591</v>
      </c>
      <c r="I1017" s="4" t="s">
        <v>4783</v>
      </c>
      <c r="J1017" s="4" t="s">
        <v>327</v>
      </c>
    </row>
    <row r="1018" spans="1:10" x14ac:dyDescent="0.25">
      <c r="A1018" s="4" t="s">
        <v>7957</v>
      </c>
      <c r="B1018" s="4" t="s">
        <v>53</v>
      </c>
      <c r="C1018" s="4" t="s">
        <v>9961</v>
      </c>
    </row>
    <row r="1019" spans="1:10" x14ac:dyDescent="0.25">
      <c r="A1019" s="1" t="s">
        <v>7961</v>
      </c>
      <c r="B1019" s="1" t="s">
        <v>43</v>
      </c>
      <c r="E1019" s="1" t="s">
        <v>9960</v>
      </c>
      <c r="F1019" s="1" t="s">
        <v>4767</v>
      </c>
      <c r="G1019" s="1" t="s">
        <v>5100</v>
      </c>
      <c r="H1019" s="1" t="s">
        <v>591</v>
      </c>
      <c r="I1019" s="1" t="s">
        <v>4767</v>
      </c>
      <c r="J1019" s="1" t="s">
        <v>327</v>
      </c>
    </row>
    <row r="1020" spans="1:10" x14ac:dyDescent="0.25">
      <c r="A1020" s="1" t="s">
        <v>7961</v>
      </c>
      <c r="B1020" s="1" t="s">
        <v>53</v>
      </c>
      <c r="C1020" s="1" t="s">
        <v>9961</v>
      </c>
    </row>
    <row r="1021" spans="1:10" ht="25" x14ac:dyDescent="0.25">
      <c r="A1021" s="4" t="s">
        <v>7965</v>
      </c>
      <c r="B1021" s="4" t="s">
        <v>43</v>
      </c>
      <c r="E1021" s="4" t="s">
        <v>9960</v>
      </c>
      <c r="F1021" s="4" t="s">
        <v>4190</v>
      </c>
      <c r="G1021" s="4" t="s">
        <v>5100</v>
      </c>
      <c r="H1021" s="4" t="s">
        <v>535</v>
      </c>
      <c r="I1021" s="4" t="s">
        <v>4190</v>
      </c>
    </row>
    <row r="1022" spans="1:10" ht="25" x14ac:dyDescent="0.25">
      <c r="A1022" s="4" t="s">
        <v>7965</v>
      </c>
      <c r="B1022" s="4" t="s">
        <v>53</v>
      </c>
      <c r="C1022" s="4" t="s">
        <v>9961</v>
      </c>
    </row>
    <row r="1023" spans="1:10" ht="25" x14ac:dyDescent="0.25">
      <c r="A1023" s="1" t="s">
        <v>7969</v>
      </c>
      <c r="B1023" s="1" t="s">
        <v>43</v>
      </c>
      <c r="E1023" s="1" t="s">
        <v>9958</v>
      </c>
      <c r="F1023" s="1" t="s">
        <v>4462</v>
      </c>
      <c r="G1023" s="1" t="s">
        <v>5100</v>
      </c>
      <c r="H1023" s="1" t="s">
        <v>553</v>
      </c>
      <c r="I1023" s="1" t="s">
        <v>4462</v>
      </c>
      <c r="J1023" s="1" t="s">
        <v>327</v>
      </c>
    </row>
    <row r="1024" spans="1:10" ht="25" x14ac:dyDescent="0.25">
      <c r="A1024" s="1" t="s">
        <v>7969</v>
      </c>
      <c r="B1024" s="1" t="s">
        <v>53</v>
      </c>
      <c r="D1024" s="1" t="s">
        <v>6553</v>
      </c>
      <c r="E1024" s="1" t="s">
        <v>765</v>
      </c>
    </row>
    <row r="1025" spans="1:10" ht="25" x14ac:dyDescent="0.25">
      <c r="A1025" s="1" t="s">
        <v>7969</v>
      </c>
      <c r="B1025" s="1" t="s">
        <v>59</v>
      </c>
      <c r="C1025" s="1" t="s">
        <v>9959</v>
      </c>
    </row>
    <row r="1026" spans="1:10" ht="25" x14ac:dyDescent="0.25">
      <c r="A1026" s="1" t="s">
        <v>7969</v>
      </c>
      <c r="B1026" s="1" t="s">
        <v>65</v>
      </c>
      <c r="E1026" s="1" t="s">
        <v>9958</v>
      </c>
      <c r="F1026" s="1" t="s">
        <v>4488</v>
      </c>
      <c r="G1026" s="1" t="s">
        <v>5100</v>
      </c>
      <c r="H1026" s="1" t="s">
        <v>553</v>
      </c>
      <c r="I1026" s="1" t="s">
        <v>4488</v>
      </c>
      <c r="J1026" s="1" t="s">
        <v>327</v>
      </c>
    </row>
    <row r="1027" spans="1:10" ht="25" x14ac:dyDescent="0.25">
      <c r="A1027" s="1" t="s">
        <v>7969</v>
      </c>
      <c r="B1027" s="1" t="s">
        <v>70</v>
      </c>
      <c r="D1027" s="1" t="s">
        <v>6553</v>
      </c>
      <c r="E1027" s="1" t="s">
        <v>765</v>
      </c>
    </row>
    <row r="1028" spans="1:10" ht="25" x14ac:dyDescent="0.25">
      <c r="A1028" s="1" t="s">
        <v>7969</v>
      </c>
      <c r="B1028" s="1" t="s">
        <v>75</v>
      </c>
      <c r="C1028" s="1" t="s">
        <v>9959</v>
      </c>
    </row>
    <row r="1029" spans="1:10" ht="25" x14ac:dyDescent="0.25">
      <c r="A1029" s="1" t="s">
        <v>7969</v>
      </c>
      <c r="B1029" s="1" t="s">
        <v>80</v>
      </c>
      <c r="C1029" s="1" t="s">
        <v>9964</v>
      </c>
    </row>
    <row r="1030" spans="1:10" ht="25" x14ac:dyDescent="0.25">
      <c r="A1030" s="4" t="s">
        <v>7973</v>
      </c>
      <c r="B1030" s="4" t="s">
        <v>43</v>
      </c>
      <c r="E1030" s="4" t="s">
        <v>9958</v>
      </c>
      <c r="F1030" s="4" t="s">
        <v>4462</v>
      </c>
      <c r="G1030" s="4" t="s">
        <v>5100</v>
      </c>
      <c r="H1030" s="4" t="s">
        <v>553</v>
      </c>
      <c r="I1030" s="4" t="s">
        <v>4462</v>
      </c>
      <c r="J1030" s="4" t="s">
        <v>327</v>
      </c>
    </row>
    <row r="1031" spans="1:10" ht="25" x14ac:dyDescent="0.25">
      <c r="A1031" s="4" t="s">
        <v>7973</v>
      </c>
      <c r="B1031" s="4" t="s">
        <v>53</v>
      </c>
      <c r="D1031" s="4" t="s">
        <v>6553</v>
      </c>
      <c r="E1031" s="4" t="s">
        <v>765</v>
      </c>
    </row>
    <row r="1032" spans="1:10" ht="25" x14ac:dyDescent="0.25">
      <c r="A1032" s="4" t="s">
        <v>7973</v>
      </c>
      <c r="B1032" s="4" t="s">
        <v>59</v>
      </c>
      <c r="C1032" s="4" t="s">
        <v>9959</v>
      </c>
    </row>
    <row r="1033" spans="1:10" x14ac:dyDescent="0.25">
      <c r="A1033" s="1" t="s">
        <v>7977</v>
      </c>
      <c r="B1033" s="1" t="s">
        <v>43</v>
      </c>
      <c r="E1033" s="1" t="s">
        <v>9956</v>
      </c>
      <c r="F1033" s="1" t="s">
        <v>4583</v>
      </c>
      <c r="H1033" s="1" t="s">
        <v>565</v>
      </c>
      <c r="I1033" s="1" t="s">
        <v>1095</v>
      </c>
    </row>
    <row r="1034" spans="1:10" x14ac:dyDescent="0.25">
      <c r="A1034" s="1" t="s">
        <v>7977</v>
      </c>
      <c r="B1034" s="1" t="s">
        <v>53</v>
      </c>
      <c r="C1034" s="1" t="s">
        <v>9957</v>
      </c>
    </row>
    <row r="1035" spans="1:10" x14ac:dyDescent="0.25">
      <c r="A1035" s="4" t="s">
        <v>7982</v>
      </c>
      <c r="B1035" s="4" t="s">
        <v>43</v>
      </c>
      <c r="E1035" s="4" t="s">
        <v>9956</v>
      </c>
      <c r="F1035" s="4" t="s">
        <v>4653</v>
      </c>
      <c r="H1035" s="4" t="s">
        <v>578</v>
      </c>
      <c r="I1035" s="4" t="s">
        <v>4653</v>
      </c>
    </row>
    <row r="1036" spans="1:10" x14ac:dyDescent="0.25">
      <c r="A1036" s="4" t="s">
        <v>7982</v>
      </c>
      <c r="B1036" s="4" t="s">
        <v>53</v>
      </c>
      <c r="C1036" s="4" t="s">
        <v>9957</v>
      </c>
    </row>
    <row r="1037" spans="1:10" x14ac:dyDescent="0.25">
      <c r="A1037" s="1" t="s">
        <v>7987</v>
      </c>
      <c r="B1037" s="1" t="s">
        <v>43</v>
      </c>
      <c r="E1037" s="1" t="s">
        <v>9956</v>
      </c>
      <c r="F1037" s="1" t="s">
        <v>4702</v>
      </c>
      <c r="H1037" s="1" t="s">
        <v>585</v>
      </c>
      <c r="I1037" s="1" t="s">
        <v>4702</v>
      </c>
    </row>
    <row r="1038" spans="1:10" x14ac:dyDescent="0.25">
      <c r="A1038" s="1" t="s">
        <v>7987</v>
      </c>
      <c r="B1038" s="1" t="s">
        <v>53</v>
      </c>
      <c r="C1038" s="1" t="s">
        <v>9957</v>
      </c>
    </row>
    <row r="1039" spans="1:10" x14ac:dyDescent="0.25">
      <c r="A1039" s="4" t="s">
        <v>7992</v>
      </c>
      <c r="B1039" s="4" t="s">
        <v>43</v>
      </c>
      <c r="E1039" s="4" t="s">
        <v>9956</v>
      </c>
      <c r="F1039" s="4" t="s">
        <v>1309</v>
      </c>
      <c r="H1039" s="4" t="s">
        <v>528</v>
      </c>
      <c r="I1039" s="4" t="s">
        <v>1309</v>
      </c>
    </row>
    <row r="1040" spans="1:10" x14ac:dyDescent="0.25">
      <c r="A1040" s="4" t="s">
        <v>7992</v>
      </c>
      <c r="B1040" s="4" t="s">
        <v>53</v>
      </c>
      <c r="C1040" s="4" t="s">
        <v>9957</v>
      </c>
    </row>
    <row r="1041" spans="1:9" ht="25" x14ac:dyDescent="0.25">
      <c r="A1041" s="1" t="s">
        <v>7997</v>
      </c>
      <c r="B1041" s="1" t="s">
        <v>43</v>
      </c>
      <c r="E1041" s="1" t="s">
        <v>9956</v>
      </c>
      <c r="F1041" s="1" t="s">
        <v>4371</v>
      </c>
      <c r="H1041" s="1" t="s">
        <v>541</v>
      </c>
      <c r="I1041" s="1" t="s">
        <v>4371</v>
      </c>
    </row>
    <row r="1042" spans="1:9" ht="25" x14ac:dyDescent="0.25">
      <c r="A1042" s="1" t="s">
        <v>7997</v>
      </c>
      <c r="B1042" s="1" t="s">
        <v>53</v>
      </c>
      <c r="C1042" s="1" t="s">
        <v>9957</v>
      </c>
    </row>
    <row r="1043" spans="1:9" ht="25" x14ac:dyDescent="0.25">
      <c r="A1043" s="4" t="s">
        <v>8002</v>
      </c>
      <c r="B1043" s="4" t="s">
        <v>43</v>
      </c>
      <c r="E1043" s="4" t="s">
        <v>9956</v>
      </c>
      <c r="F1043" s="4" t="s">
        <v>1309</v>
      </c>
      <c r="H1043" s="4" t="s">
        <v>528</v>
      </c>
      <c r="I1043" s="4" t="s">
        <v>1309</v>
      </c>
    </row>
    <row r="1044" spans="1:9" ht="25" x14ac:dyDescent="0.25">
      <c r="A1044" s="4" t="s">
        <v>8002</v>
      </c>
      <c r="B1044" s="4" t="s">
        <v>53</v>
      </c>
      <c r="C1044" s="4" t="s">
        <v>9957</v>
      </c>
    </row>
    <row r="1045" spans="1:9" x14ac:dyDescent="0.25">
      <c r="A1045" s="1" t="s">
        <v>8007</v>
      </c>
      <c r="B1045" s="1" t="s">
        <v>43</v>
      </c>
      <c r="E1045" s="1" t="s">
        <v>9956</v>
      </c>
      <c r="F1045" s="1" t="s">
        <v>4021</v>
      </c>
      <c r="G1045" s="1" t="s">
        <v>5100</v>
      </c>
      <c r="H1045" s="1" t="s">
        <v>528</v>
      </c>
      <c r="I1045" s="1" t="s">
        <v>4021</v>
      </c>
    </row>
    <row r="1046" spans="1:9" x14ac:dyDescent="0.25">
      <c r="A1046" s="1" t="s">
        <v>8007</v>
      </c>
      <c r="B1046" s="1" t="s">
        <v>53</v>
      </c>
      <c r="C1046" s="1" t="s">
        <v>9957</v>
      </c>
    </row>
    <row r="1047" spans="1:9" x14ac:dyDescent="0.25">
      <c r="A1047" s="4" t="s">
        <v>8012</v>
      </c>
      <c r="B1047" s="4" t="s">
        <v>43</v>
      </c>
      <c r="E1047" s="4" t="s">
        <v>9956</v>
      </c>
      <c r="F1047" s="4" t="s">
        <v>559</v>
      </c>
      <c r="G1047" s="4" t="s">
        <v>5100</v>
      </c>
      <c r="H1047" s="4" t="s">
        <v>559</v>
      </c>
      <c r="I1047" s="4" t="s">
        <v>559</v>
      </c>
    </row>
    <row r="1048" spans="1:9" x14ac:dyDescent="0.25">
      <c r="A1048" s="4" t="s">
        <v>8012</v>
      </c>
      <c r="B1048" s="4" t="s">
        <v>53</v>
      </c>
      <c r="C1048" s="4" t="s">
        <v>9957</v>
      </c>
    </row>
    <row r="1049" spans="1:9" x14ac:dyDescent="0.25">
      <c r="A1049" s="1" t="s">
        <v>8017</v>
      </c>
      <c r="B1049" s="1" t="s">
        <v>43</v>
      </c>
      <c r="E1049" s="1" t="s">
        <v>9956</v>
      </c>
      <c r="F1049" s="1" t="s">
        <v>559</v>
      </c>
      <c r="G1049" s="1" t="s">
        <v>5100</v>
      </c>
      <c r="H1049" s="1" t="s">
        <v>559</v>
      </c>
      <c r="I1049" s="1" t="s">
        <v>559</v>
      </c>
    </row>
    <row r="1050" spans="1:9" x14ac:dyDescent="0.25">
      <c r="A1050" s="1" t="s">
        <v>8017</v>
      </c>
      <c r="B1050" s="1" t="s">
        <v>53</v>
      </c>
      <c r="C1050" s="1" t="s">
        <v>9957</v>
      </c>
    </row>
    <row r="1051" spans="1:9" x14ac:dyDescent="0.25">
      <c r="A1051" s="4" t="s">
        <v>8022</v>
      </c>
      <c r="B1051" s="4" t="s">
        <v>43</v>
      </c>
      <c r="E1051" s="4" t="s">
        <v>9956</v>
      </c>
      <c r="F1051" s="4" t="s">
        <v>4014</v>
      </c>
      <c r="G1051" s="4" t="s">
        <v>5100</v>
      </c>
      <c r="H1051" s="4" t="s">
        <v>528</v>
      </c>
      <c r="I1051" s="4" t="s">
        <v>4014</v>
      </c>
    </row>
    <row r="1052" spans="1:9" x14ac:dyDescent="0.25">
      <c r="A1052" s="4" t="s">
        <v>8022</v>
      </c>
      <c r="B1052" s="4" t="s">
        <v>53</v>
      </c>
      <c r="C1052" s="4" t="s">
        <v>9957</v>
      </c>
    </row>
    <row r="1053" spans="1:9" x14ac:dyDescent="0.25">
      <c r="A1053" s="1" t="s">
        <v>8026</v>
      </c>
      <c r="B1053" s="1" t="s">
        <v>43</v>
      </c>
      <c r="E1053" s="1" t="s">
        <v>9956</v>
      </c>
      <c r="F1053" s="1" t="s">
        <v>1013</v>
      </c>
      <c r="H1053" s="1" t="s">
        <v>129</v>
      </c>
      <c r="I1053" s="1" t="s">
        <v>1012</v>
      </c>
    </row>
    <row r="1054" spans="1:9" x14ac:dyDescent="0.25">
      <c r="A1054" s="1" t="s">
        <v>8026</v>
      </c>
      <c r="B1054" s="1" t="s">
        <v>53</v>
      </c>
      <c r="C1054" s="1" t="s">
        <v>9957</v>
      </c>
    </row>
    <row r="1055" spans="1:9" x14ac:dyDescent="0.25">
      <c r="A1055" s="1" t="s">
        <v>8026</v>
      </c>
      <c r="B1055" s="1" t="s">
        <v>59</v>
      </c>
      <c r="E1055" s="1" t="s">
        <v>9956</v>
      </c>
      <c r="F1055" s="1" t="s">
        <v>1024</v>
      </c>
      <c r="H1055" s="1" t="s">
        <v>129</v>
      </c>
      <c r="I1055" s="1" t="s">
        <v>1023</v>
      </c>
    </row>
    <row r="1056" spans="1:9" x14ac:dyDescent="0.25">
      <c r="A1056" s="1" t="s">
        <v>8026</v>
      </c>
      <c r="B1056" s="1" t="s">
        <v>65</v>
      </c>
      <c r="C1056" s="1" t="s">
        <v>9957</v>
      </c>
    </row>
    <row r="1057" spans="1:10" x14ac:dyDescent="0.25">
      <c r="A1057" s="1" t="s">
        <v>8026</v>
      </c>
      <c r="B1057" s="1" t="s">
        <v>70</v>
      </c>
      <c r="C1057" s="1" t="s">
        <v>9965</v>
      </c>
    </row>
    <row r="1058" spans="1:10" x14ac:dyDescent="0.25">
      <c r="A1058" s="4" t="s">
        <v>8031</v>
      </c>
      <c r="B1058" s="4" t="s">
        <v>43</v>
      </c>
      <c r="E1058" s="4" t="s">
        <v>9956</v>
      </c>
      <c r="F1058" s="4" t="s">
        <v>871</v>
      </c>
      <c r="H1058" s="4" t="s">
        <v>123</v>
      </c>
      <c r="I1058" s="4" t="s">
        <v>870</v>
      </c>
      <c r="J1058" s="4" t="s">
        <v>327</v>
      </c>
    </row>
    <row r="1059" spans="1:10" x14ac:dyDescent="0.25">
      <c r="A1059" s="4" t="s">
        <v>8031</v>
      </c>
      <c r="B1059" s="4" t="s">
        <v>53</v>
      </c>
      <c r="C1059" s="4" t="s">
        <v>9957</v>
      </c>
    </row>
    <row r="1060" spans="1:10" x14ac:dyDescent="0.25">
      <c r="A1060" s="1" t="s">
        <v>8035</v>
      </c>
      <c r="B1060" s="1" t="s">
        <v>43</v>
      </c>
      <c r="E1060" s="1" t="s">
        <v>9956</v>
      </c>
      <c r="F1060" s="1" t="s">
        <v>4739</v>
      </c>
      <c r="H1060" s="1" t="s">
        <v>591</v>
      </c>
      <c r="I1060" s="1" t="s">
        <v>4739</v>
      </c>
      <c r="J1060" s="1" t="s">
        <v>327</v>
      </c>
    </row>
    <row r="1061" spans="1:10" x14ac:dyDescent="0.25">
      <c r="A1061" s="1" t="s">
        <v>8035</v>
      </c>
      <c r="B1061" s="1" t="s">
        <v>53</v>
      </c>
      <c r="C1061" s="1" t="s">
        <v>9957</v>
      </c>
    </row>
    <row r="1062" spans="1:10" x14ac:dyDescent="0.25">
      <c r="A1062" s="4" t="s">
        <v>8040</v>
      </c>
      <c r="B1062" s="4" t="s">
        <v>43</v>
      </c>
      <c r="E1062" s="4" t="s">
        <v>9956</v>
      </c>
      <c r="F1062" s="4" t="s">
        <v>871</v>
      </c>
      <c r="G1062" s="4" t="s">
        <v>95</v>
      </c>
      <c r="H1062" s="4" t="s">
        <v>123</v>
      </c>
      <c r="I1062" s="4" t="s">
        <v>870</v>
      </c>
      <c r="J1062" s="4" t="s">
        <v>327</v>
      </c>
    </row>
    <row r="1063" spans="1:10" x14ac:dyDescent="0.25">
      <c r="A1063" s="4" t="s">
        <v>8040</v>
      </c>
      <c r="B1063" s="4" t="s">
        <v>53</v>
      </c>
      <c r="C1063" s="4" t="s">
        <v>9957</v>
      </c>
    </row>
    <row r="1064" spans="1:10" x14ac:dyDescent="0.25">
      <c r="A1064" s="4" t="s">
        <v>8040</v>
      </c>
      <c r="B1064" s="4" t="s">
        <v>59</v>
      </c>
      <c r="E1064" s="4" t="s">
        <v>9956</v>
      </c>
      <c r="F1064" s="4" t="s">
        <v>879</v>
      </c>
      <c r="G1064" s="4" t="s">
        <v>95</v>
      </c>
      <c r="H1064" s="4" t="s">
        <v>123</v>
      </c>
      <c r="I1064" s="4" t="s">
        <v>878</v>
      </c>
      <c r="J1064" s="4" t="s">
        <v>327</v>
      </c>
    </row>
    <row r="1065" spans="1:10" x14ac:dyDescent="0.25">
      <c r="A1065" s="4" t="s">
        <v>8040</v>
      </c>
      <c r="B1065" s="4" t="s">
        <v>65</v>
      </c>
      <c r="C1065" s="4" t="s">
        <v>9957</v>
      </c>
    </row>
    <row r="1066" spans="1:10" x14ac:dyDescent="0.25">
      <c r="A1066" s="4" t="s">
        <v>8040</v>
      </c>
      <c r="B1066" s="4" t="s">
        <v>70</v>
      </c>
      <c r="E1066" s="4" t="s">
        <v>9956</v>
      </c>
      <c r="F1066" s="4" t="s">
        <v>889</v>
      </c>
      <c r="G1066" s="4" t="s">
        <v>95</v>
      </c>
      <c r="H1066" s="4" t="s">
        <v>123</v>
      </c>
      <c r="I1066" s="4" t="s">
        <v>888</v>
      </c>
      <c r="J1066" s="4" t="s">
        <v>327</v>
      </c>
    </row>
    <row r="1067" spans="1:10" x14ac:dyDescent="0.25">
      <c r="A1067" s="4" t="s">
        <v>8040</v>
      </c>
      <c r="B1067" s="4" t="s">
        <v>75</v>
      </c>
      <c r="C1067" s="4" t="s">
        <v>9957</v>
      </c>
    </row>
    <row r="1068" spans="1:10" x14ac:dyDescent="0.25">
      <c r="A1068" s="4" t="s">
        <v>8040</v>
      </c>
      <c r="B1068" s="4" t="s">
        <v>80</v>
      </c>
      <c r="E1068" s="4" t="s">
        <v>9956</v>
      </c>
      <c r="F1068" s="4" t="s">
        <v>905</v>
      </c>
      <c r="G1068" s="4" t="s">
        <v>95</v>
      </c>
      <c r="H1068" s="4" t="s">
        <v>123</v>
      </c>
      <c r="I1068" s="4" t="s">
        <v>904</v>
      </c>
      <c r="J1068" s="4" t="s">
        <v>327</v>
      </c>
    </row>
    <row r="1069" spans="1:10" x14ac:dyDescent="0.25">
      <c r="A1069" s="4" t="s">
        <v>8040</v>
      </c>
      <c r="B1069" s="4" t="s">
        <v>85</v>
      </c>
      <c r="C1069" s="4" t="s">
        <v>9957</v>
      </c>
    </row>
    <row r="1070" spans="1:10" x14ac:dyDescent="0.25">
      <c r="A1070" s="4" t="s">
        <v>8040</v>
      </c>
      <c r="B1070" s="4" t="s">
        <v>90</v>
      </c>
      <c r="C1070" s="4" t="s">
        <v>9965</v>
      </c>
    </row>
    <row r="1071" spans="1:10" x14ac:dyDescent="0.25">
      <c r="A1071" s="4" t="s">
        <v>8040</v>
      </c>
      <c r="B1071" s="4" t="s">
        <v>95</v>
      </c>
      <c r="C1071" s="4" t="s">
        <v>9965</v>
      </c>
    </row>
    <row r="1072" spans="1:10" x14ac:dyDescent="0.25">
      <c r="A1072" s="4" t="s">
        <v>8040</v>
      </c>
      <c r="B1072" s="4" t="s">
        <v>100</v>
      </c>
      <c r="C1072" s="4" t="s">
        <v>9965</v>
      </c>
    </row>
    <row r="1073" spans="1:10" ht="25" x14ac:dyDescent="0.25">
      <c r="A1073" s="1" t="s">
        <v>8045</v>
      </c>
      <c r="B1073" s="1" t="s">
        <v>43</v>
      </c>
      <c r="E1073" s="1" t="s">
        <v>9956</v>
      </c>
      <c r="F1073" s="1" t="s">
        <v>4014</v>
      </c>
      <c r="H1073" s="1" t="s">
        <v>528</v>
      </c>
      <c r="I1073" s="1" t="s">
        <v>4014</v>
      </c>
    </row>
    <row r="1074" spans="1:10" ht="25" x14ac:dyDescent="0.25">
      <c r="A1074" s="1" t="s">
        <v>8045</v>
      </c>
      <c r="B1074" s="1" t="s">
        <v>53</v>
      </c>
      <c r="C1074" s="1" t="s">
        <v>9957</v>
      </c>
    </row>
    <row r="1075" spans="1:10" x14ac:dyDescent="0.25">
      <c r="A1075" s="4" t="s">
        <v>8049</v>
      </c>
      <c r="B1075" s="4" t="s">
        <v>43</v>
      </c>
      <c r="E1075" s="4" t="s">
        <v>9956</v>
      </c>
      <c r="F1075" s="4" t="s">
        <v>3992</v>
      </c>
      <c r="H1075" s="4" t="s">
        <v>528</v>
      </c>
      <c r="I1075" s="4" t="s">
        <v>3992</v>
      </c>
      <c r="J1075" s="4" t="s">
        <v>327</v>
      </c>
    </row>
    <row r="1076" spans="1:10" x14ac:dyDescent="0.25">
      <c r="A1076" s="4" t="s">
        <v>8049</v>
      </c>
      <c r="B1076" s="4" t="s">
        <v>53</v>
      </c>
      <c r="C1076" s="4" t="s">
        <v>9957</v>
      </c>
    </row>
    <row r="1077" spans="1:10" x14ac:dyDescent="0.25">
      <c r="A1077" s="1" t="s">
        <v>8054</v>
      </c>
      <c r="B1077" s="1" t="s">
        <v>43</v>
      </c>
      <c r="E1077" s="1" t="s">
        <v>9956</v>
      </c>
      <c r="F1077" s="1" t="s">
        <v>4528</v>
      </c>
      <c r="G1077" s="1" t="s">
        <v>5100</v>
      </c>
      <c r="H1077" s="1" t="s">
        <v>553</v>
      </c>
      <c r="I1077" s="1" t="s">
        <v>4528</v>
      </c>
      <c r="J1077" s="1" t="s">
        <v>327</v>
      </c>
    </row>
    <row r="1078" spans="1:10" x14ac:dyDescent="0.25">
      <c r="A1078" s="1" t="s">
        <v>8054</v>
      </c>
      <c r="B1078" s="1" t="s">
        <v>53</v>
      </c>
      <c r="C1078" s="1" t="s">
        <v>9957</v>
      </c>
    </row>
    <row r="1079" spans="1:10" ht="25" x14ac:dyDescent="0.25">
      <c r="A1079" s="4" t="s">
        <v>8059</v>
      </c>
      <c r="B1079" s="4" t="s">
        <v>43</v>
      </c>
      <c r="E1079" s="4" t="s">
        <v>9956</v>
      </c>
      <c r="F1079" s="4" t="s">
        <v>4021</v>
      </c>
      <c r="G1079" s="4" t="s">
        <v>5100</v>
      </c>
      <c r="H1079" s="4" t="s">
        <v>528</v>
      </c>
      <c r="I1079" s="4" t="s">
        <v>4021</v>
      </c>
    </row>
    <row r="1080" spans="1:10" ht="25" x14ac:dyDescent="0.25">
      <c r="A1080" s="4" t="s">
        <v>8059</v>
      </c>
      <c r="B1080" s="4" t="s">
        <v>53</v>
      </c>
      <c r="C1080" s="4" t="s">
        <v>9957</v>
      </c>
    </row>
    <row r="1081" spans="1:10" ht="25" x14ac:dyDescent="0.25">
      <c r="A1081" s="1" t="s">
        <v>8063</v>
      </c>
      <c r="B1081" s="1" t="s">
        <v>43</v>
      </c>
      <c r="E1081" s="1" t="s">
        <v>9956</v>
      </c>
      <c r="F1081" s="1" t="s">
        <v>4371</v>
      </c>
      <c r="G1081" s="1" t="s">
        <v>5100</v>
      </c>
      <c r="H1081" s="1" t="s">
        <v>541</v>
      </c>
      <c r="I1081" s="1" t="s">
        <v>4371</v>
      </c>
    </row>
    <row r="1082" spans="1:10" ht="25" x14ac:dyDescent="0.25">
      <c r="A1082" s="1" t="s">
        <v>8063</v>
      </c>
      <c r="B1082" s="1" t="s">
        <v>53</v>
      </c>
      <c r="C1082" s="1" t="s">
        <v>9957</v>
      </c>
    </row>
    <row r="1083" spans="1:10" ht="25" x14ac:dyDescent="0.25">
      <c r="A1083" s="1" t="s">
        <v>8063</v>
      </c>
      <c r="B1083" s="1" t="s">
        <v>59</v>
      </c>
      <c r="E1083" s="1" t="s">
        <v>9956</v>
      </c>
      <c r="F1083" s="1" t="s">
        <v>4400</v>
      </c>
      <c r="G1083" s="1" t="s">
        <v>5100</v>
      </c>
      <c r="H1083" s="1" t="s">
        <v>541</v>
      </c>
      <c r="I1083" s="1" t="s">
        <v>4400</v>
      </c>
    </row>
    <row r="1084" spans="1:10" ht="25" x14ac:dyDescent="0.25">
      <c r="A1084" s="1" t="s">
        <v>8063</v>
      </c>
      <c r="B1084" s="1" t="s">
        <v>65</v>
      </c>
      <c r="C1084" s="1" t="s">
        <v>9957</v>
      </c>
    </row>
    <row r="1085" spans="1:10" ht="25" x14ac:dyDescent="0.25">
      <c r="A1085" s="1" t="s">
        <v>8063</v>
      </c>
      <c r="B1085" s="1" t="s">
        <v>70</v>
      </c>
      <c r="C1085" s="1" t="s">
        <v>9965</v>
      </c>
    </row>
    <row r="1086" spans="1:10" ht="25" x14ac:dyDescent="0.25">
      <c r="A1086" s="4" t="s">
        <v>8068</v>
      </c>
      <c r="B1086" s="4" t="s">
        <v>43</v>
      </c>
      <c r="E1086" s="4" t="s">
        <v>9956</v>
      </c>
      <c r="F1086" s="4" t="s">
        <v>4400</v>
      </c>
      <c r="G1086" s="4" t="s">
        <v>5100</v>
      </c>
      <c r="H1086" s="4" t="s">
        <v>541</v>
      </c>
      <c r="I1086" s="4" t="s">
        <v>4400</v>
      </c>
    </row>
    <row r="1087" spans="1:10" ht="25" x14ac:dyDescent="0.25">
      <c r="A1087" s="4" t="s">
        <v>8068</v>
      </c>
      <c r="B1087" s="4" t="s">
        <v>53</v>
      </c>
      <c r="C1087" s="4" t="s">
        <v>9957</v>
      </c>
    </row>
    <row r="1088" spans="1:10" ht="25" x14ac:dyDescent="0.25">
      <c r="A1088" s="1" t="s">
        <v>8073</v>
      </c>
      <c r="B1088" s="1" t="s">
        <v>43</v>
      </c>
      <c r="E1088" s="1" t="s">
        <v>9956</v>
      </c>
      <c r="F1088" s="1" t="s">
        <v>4021</v>
      </c>
      <c r="G1088" s="1" t="s">
        <v>5100</v>
      </c>
      <c r="H1088" s="1" t="s">
        <v>528</v>
      </c>
      <c r="I1088" s="1" t="s">
        <v>4021</v>
      </c>
    </row>
    <row r="1089" spans="1:10" ht="25" x14ac:dyDescent="0.25">
      <c r="A1089" s="1" t="s">
        <v>8073</v>
      </c>
      <c r="B1089" s="1" t="s">
        <v>53</v>
      </c>
      <c r="C1089" s="1" t="s">
        <v>9957</v>
      </c>
    </row>
    <row r="1090" spans="1:10" ht="25" x14ac:dyDescent="0.25">
      <c r="A1090" s="4" t="s">
        <v>8077</v>
      </c>
      <c r="B1090" s="4" t="s">
        <v>43</v>
      </c>
      <c r="E1090" s="4" t="s">
        <v>9960</v>
      </c>
      <c r="F1090" s="4" t="s">
        <v>4371</v>
      </c>
      <c r="G1090" s="4" t="s">
        <v>5100</v>
      </c>
      <c r="H1090" s="4" t="s">
        <v>541</v>
      </c>
      <c r="I1090" s="4" t="s">
        <v>4371</v>
      </c>
    </row>
    <row r="1091" spans="1:10" ht="25" x14ac:dyDescent="0.25">
      <c r="A1091" s="4" t="s">
        <v>8077</v>
      </c>
      <c r="B1091" s="4" t="s">
        <v>53</v>
      </c>
      <c r="C1091" s="4" t="s">
        <v>9961</v>
      </c>
    </row>
    <row r="1092" spans="1:10" ht="25" x14ac:dyDescent="0.25">
      <c r="A1092" s="4" t="s">
        <v>8077</v>
      </c>
      <c r="B1092" s="4" t="s">
        <v>59</v>
      </c>
      <c r="E1092" s="4" t="s">
        <v>9962</v>
      </c>
      <c r="F1092" s="4" t="s">
        <v>4400</v>
      </c>
      <c r="G1092" s="4" t="s">
        <v>5100</v>
      </c>
      <c r="H1092" s="4" t="s">
        <v>541</v>
      </c>
      <c r="I1092" s="4" t="s">
        <v>4400</v>
      </c>
    </row>
    <row r="1093" spans="1:10" ht="25" x14ac:dyDescent="0.25">
      <c r="A1093" s="4" t="s">
        <v>8077</v>
      </c>
      <c r="B1093" s="4" t="s">
        <v>65</v>
      </c>
      <c r="C1093" s="4" t="s">
        <v>9963</v>
      </c>
    </row>
    <row r="1094" spans="1:10" ht="25" x14ac:dyDescent="0.25">
      <c r="A1094" s="4" t="s">
        <v>8077</v>
      </c>
      <c r="B1094" s="4" t="s">
        <v>70</v>
      </c>
      <c r="E1094" s="4" t="s">
        <v>9962</v>
      </c>
      <c r="F1094" s="4" t="s">
        <v>4407</v>
      </c>
      <c r="G1094" s="4" t="s">
        <v>5100</v>
      </c>
      <c r="H1094" s="4" t="s">
        <v>541</v>
      </c>
      <c r="I1094" s="4" t="s">
        <v>4407</v>
      </c>
    </row>
    <row r="1095" spans="1:10" ht="25" x14ac:dyDescent="0.25">
      <c r="A1095" s="4" t="s">
        <v>8077</v>
      </c>
      <c r="B1095" s="4" t="s">
        <v>75</v>
      </c>
      <c r="C1095" s="4" t="s">
        <v>9963</v>
      </c>
    </row>
    <row r="1096" spans="1:10" ht="25" x14ac:dyDescent="0.25">
      <c r="A1096" s="4" t="s">
        <v>8077</v>
      </c>
      <c r="B1096" s="4" t="s">
        <v>80</v>
      </c>
      <c r="C1096" s="4" t="s">
        <v>9965</v>
      </c>
    </row>
    <row r="1097" spans="1:10" ht="25" x14ac:dyDescent="0.25">
      <c r="A1097" s="4" t="s">
        <v>8077</v>
      </c>
      <c r="B1097" s="4" t="s">
        <v>85</v>
      </c>
      <c r="C1097" s="4" t="s">
        <v>9964</v>
      </c>
    </row>
    <row r="1098" spans="1:10" x14ac:dyDescent="0.25">
      <c r="A1098" s="1" t="s">
        <v>8081</v>
      </c>
      <c r="B1098" s="1" t="s">
        <v>43</v>
      </c>
      <c r="E1098" s="1" t="s">
        <v>9956</v>
      </c>
      <c r="F1098" s="1" t="s">
        <v>4352</v>
      </c>
      <c r="G1098" s="1" t="s">
        <v>5100</v>
      </c>
      <c r="H1098" s="1" t="s">
        <v>541</v>
      </c>
      <c r="I1098" s="1" t="s">
        <v>4352</v>
      </c>
      <c r="J1098" s="1" t="s">
        <v>327</v>
      </c>
    </row>
    <row r="1099" spans="1:10" x14ac:dyDescent="0.25">
      <c r="A1099" s="1" t="s">
        <v>8081</v>
      </c>
      <c r="B1099" s="1" t="s">
        <v>53</v>
      </c>
      <c r="C1099" s="1" t="s">
        <v>9957</v>
      </c>
    </row>
    <row r="1100" spans="1:10" x14ac:dyDescent="0.25">
      <c r="A1100" s="1" t="s">
        <v>8081</v>
      </c>
      <c r="B1100" s="1" t="s">
        <v>59</v>
      </c>
      <c r="E1100" s="1" t="s">
        <v>9956</v>
      </c>
      <c r="F1100" s="1" t="s">
        <v>4371</v>
      </c>
      <c r="G1100" s="1" t="s">
        <v>5100</v>
      </c>
      <c r="H1100" s="1" t="s">
        <v>541</v>
      </c>
      <c r="I1100" s="1" t="s">
        <v>4371</v>
      </c>
    </row>
    <row r="1101" spans="1:10" x14ac:dyDescent="0.25">
      <c r="A1101" s="1" t="s">
        <v>8081</v>
      </c>
      <c r="B1101" s="1" t="s">
        <v>65</v>
      </c>
      <c r="C1101" s="1" t="s">
        <v>9957</v>
      </c>
    </row>
    <row r="1102" spans="1:10" x14ac:dyDescent="0.25">
      <c r="A1102" s="1" t="s">
        <v>8081</v>
      </c>
      <c r="B1102" s="1" t="s">
        <v>70</v>
      </c>
      <c r="E1102" s="1" t="s">
        <v>9956</v>
      </c>
      <c r="F1102" s="1" t="s">
        <v>4378</v>
      </c>
      <c r="G1102" s="1" t="s">
        <v>5100</v>
      </c>
      <c r="H1102" s="1" t="s">
        <v>541</v>
      </c>
      <c r="I1102" s="1" t="s">
        <v>4378</v>
      </c>
    </row>
    <row r="1103" spans="1:10" x14ac:dyDescent="0.25">
      <c r="A1103" s="1" t="s">
        <v>8081</v>
      </c>
      <c r="B1103" s="1" t="s">
        <v>75</v>
      </c>
      <c r="C1103" s="1" t="s">
        <v>9957</v>
      </c>
    </row>
    <row r="1104" spans="1:10" x14ac:dyDescent="0.25">
      <c r="A1104" s="1" t="s">
        <v>8081</v>
      </c>
      <c r="B1104" s="1" t="s">
        <v>80</v>
      </c>
      <c r="E1104" s="1" t="s">
        <v>9956</v>
      </c>
      <c r="F1104" s="1" t="s">
        <v>4386</v>
      </c>
      <c r="G1104" s="1" t="s">
        <v>5100</v>
      </c>
      <c r="H1104" s="1" t="s">
        <v>541</v>
      </c>
      <c r="I1104" s="1" t="s">
        <v>4386</v>
      </c>
    </row>
    <row r="1105" spans="1:9" x14ac:dyDescent="0.25">
      <c r="A1105" s="1" t="s">
        <v>8081</v>
      </c>
      <c r="B1105" s="1" t="s">
        <v>85</v>
      </c>
      <c r="C1105" s="1" t="s">
        <v>9957</v>
      </c>
    </row>
    <row r="1106" spans="1:9" x14ac:dyDescent="0.25">
      <c r="A1106" s="1" t="s">
        <v>8081</v>
      </c>
      <c r="B1106" s="1" t="s">
        <v>90</v>
      </c>
      <c r="E1106" s="1" t="s">
        <v>9956</v>
      </c>
      <c r="F1106" s="1" t="s">
        <v>4393</v>
      </c>
      <c r="G1106" s="1" t="s">
        <v>5100</v>
      </c>
      <c r="H1106" s="1" t="s">
        <v>541</v>
      </c>
      <c r="I1106" s="1" t="s">
        <v>4393</v>
      </c>
    </row>
    <row r="1107" spans="1:9" x14ac:dyDescent="0.25">
      <c r="A1107" s="1" t="s">
        <v>8081</v>
      </c>
      <c r="B1107" s="1" t="s">
        <v>95</v>
      </c>
      <c r="C1107" s="1" t="s">
        <v>9957</v>
      </c>
    </row>
    <row r="1108" spans="1:9" x14ac:dyDescent="0.25">
      <c r="A1108" s="1" t="s">
        <v>8081</v>
      </c>
      <c r="B1108" s="1" t="s">
        <v>100</v>
      </c>
      <c r="E1108" s="1" t="s">
        <v>9956</v>
      </c>
      <c r="F1108" s="1" t="s">
        <v>4400</v>
      </c>
      <c r="G1108" s="1" t="s">
        <v>5100</v>
      </c>
      <c r="H1108" s="1" t="s">
        <v>541</v>
      </c>
      <c r="I1108" s="1" t="s">
        <v>4400</v>
      </c>
    </row>
    <row r="1109" spans="1:9" x14ac:dyDescent="0.25">
      <c r="A1109" s="1" t="s">
        <v>8081</v>
      </c>
      <c r="B1109" s="1" t="s">
        <v>105</v>
      </c>
      <c r="C1109" s="1" t="s">
        <v>9957</v>
      </c>
    </row>
    <row r="1110" spans="1:9" x14ac:dyDescent="0.25">
      <c r="A1110" s="1" t="s">
        <v>8081</v>
      </c>
      <c r="B1110" s="1" t="s">
        <v>112</v>
      </c>
      <c r="E1110" s="1" t="s">
        <v>9956</v>
      </c>
      <c r="F1110" s="1" t="s">
        <v>4407</v>
      </c>
      <c r="G1110" s="1" t="s">
        <v>5100</v>
      </c>
      <c r="H1110" s="1" t="s">
        <v>541</v>
      </c>
      <c r="I1110" s="1" t="s">
        <v>4407</v>
      </c>
    </row>
    <row r="1111" spans="1:9" x14ac:dyDescent="0.25">
      <c r="A1111" s="1" t="s">
        <v>8081</v>
      </c>
      <c r="B1111" s="1" t="s">
        <v>118</v>
      </c>
      <c r="C1111" s="1" t="s">
        <v>9957</v>
      </c>
    </row>
    <row r="1112" spans="1:9" x14ac:dyDescent="0.25">
      <c r="A1112" s="1" t="s">
        <v>8081</v>
      </c>
      <c r="B1112" s="1" t="s">
        <v>986</v>
      </c>
      <c r="E1112" s="1" t="s">
        <v>9956</v>
      </c>
      <c r="F1112" s="1" t="s">
        <v>4414</v>
      </c>
      <c r="G1112" s="1" t="s">
        <v>5100</v>
      </c>
      <c r="H1112" s="1" t="s">
        <v>541</v>
      </c>
      <c r="I1112" s="1" t="s">
        <v>4414</v>
      </c>
    </row>
    <row r="1113" spans="1:9" x14ac:dyDescent="0.25">
      <c r="A1113" s="1" t="s">
        <v>8081</v>
      </c>
      <c r="B1113" s="1" t="s">
        <v>124</v>
      </c>
      <c r="C1113" s="1" t="s">
        <v>9957</v>
      </c>
    </row>
    <row r="1114" spans="1:9" x14ac:dyDescent="0.25">
      <c r="A1114" s="1" t="s">
        <v>8081</v>
      </c>
      <c r="B1114" s="1" t="s">
        <v>1004</v>
      </c>
      <c r="C1114" s="1" t="s">
        <v>9965</v>
      </c>
    </row>
    <row r="1115" spans="1:9" x14ac:dyDescent="0.25">
      <c r="A1115" s="1" t="s">
        <v>8081</v>
      </c>
      <c r="B1115" s="1" t="s">
        <v>1390</v>
      </c>
      <c r="C1115" s="1" t="s">
        <v>9965</v>
      </c>
    </row>
    <row r="1116" spans="1:9" x14ac:dyDescent="0.25">
      <c r="A1116" s="1" t="s">
        <v>8081</v>
      </c>
      <c r="B1116" s="1" t="s">
        <v>130</v>
      </c>
      <c r="C1116" s="1" t="s">
        <v>9965</v>
      </c>
    </row>
    <row r="1117" spans="1:9" x14ac:dyDescent="0.25">
      <c r="A1117" s="1" t="s">
        <v>8081</v>
      </c>
      <c r="B1117" s="1" t="s">
        <v>136</v>
      </c>
      <c r="C1117" s="1" t="s">
        <v>9965</v>
      </c>
    </row>
    <row r="1118" spans="1:9" x14ac:dyDescent="0.25">
      <c r="A1118" s="1" t="s">
        <v>8081</v>
      </c>
      <c r="B1118" s="1" t="s">
        <v>142</v>
      </c>
      <c r="C1118" s="1" t="s">
        <v>9965</v>
      </c>
    </row>
    <row r="1119" spans="1:9" x14ac:dyDescent="0.25">
      <c r="A1119" s="1" t="s">
        <v>8081</v>
      </c>
      <c r="B1119" s="1" t="s">
        <v>148</v>
      </c>
      <c r="C1119" s="1" t="s">
        <v>9965</v>
      </c>
    </row>
    <row r="1120" spans="1:9" x14ac:dyDescent="0.25">
      <c r="A1120" s="1" t="s">
        <v>8081</v>
      </c>
      <c r="B1120" s="1" t="s">
        <v>154</v>
      </c>
      <c r="C1120" s="1" t="s">
        <v>9965</v>
      </c>
    </row>
    <row r="1121" spans="1:10" x14ac:dyDescent="0.25">
      <c r="A1121" s="4" t="s">
        <v>8086</v>
      </c>
      <c r="B1121" s="4" t="s">
        <v>43</v>
      </c>
      <c r="E1121" s="4" t="s">
        <v>9956</v>
      </c>
      <c r="F1121" s="4" t="s">
        <v>4371</v>
      </c>
      <c r="G1121" s="4" t="s">
        <v>5100</v>
      </c>
      <c r="H1121" s="4" t="s">
        <v>541</v>
      </c>
      <c r="I1121" s="4" t="s">
        <v>4371</v>
      </c>
    </row>
    <row r="1122" spans="1:10" x14ac:dyDescent="0.25">
      <c r="A1122" s="4" t="s">
        <v>8086</v>
      </c>
      <c r="B1122" s="4" t="s">
        <v>53</v>
      </c>
      <c r="C1122" s="4" t="s">
        <v>9957</v>
      </c>
    </row>
    <row r="1123" spans="1:10" ht="25" x14ac:dyDescent="0.25">
      <c r="A1123" s="1" t="s">
        <v>8091</v>
      </c>
      <c r="B1123" s="1" t="s">
        <v>43</v>
      </c>
      <c r="E1123" s="1" t="s">
        <v>9956</v>
      </c>
      <c r="F1123" s="1" t="s">
        <v>4352</v>
      </c>
      <c r="G1123" s="1" t="s">
        <v>5100</v>
      </c>
      <c r="H1123" s="1" t="s">
        <v>541</v>
      </c>
      <c r="I1123" s="1" t="s">
        <v>4352</v>
      </c>
      <c r="J1123" s="1" t="s">
        <v>327</v>
      </c>
    </row>
    <row r="1124" spans="1:10" ht="25" x14ac:dyDescent="0.25">
      <c r="A1124" s="1" t="s">
        <v>8091</v>
      </c>
      <c r="B1124" s="1" t="s">
        <v>53</v>
      </c>
      <c r="C1124" s="1" t="s">
        <v>9957</v>
      </c>
    </row>
    <row r="1125" spans="1:10" x14ac:dyDescent="0.25">
      <c r="A1125" s="4" t="s">
        <v>8095</v>
      </c>
      <c r="B1125" s="4" t="s">
        <v>43</v>
      </c>
      <c r="E1125" s="4" t="s">
        <v>9956</v>
      </c>
      <c r="F1125" s="4" t="s">
        <v>1151</v>
      </c>
      <c r="H1125" s="4" t="s">
        <v>147</v>
      </c>
      <c r="I1125" s="4" t="s">
        <v>1150</v>
      </c>
      <c r="J1125" s="4" t="s">
        <v>327</v>
      </c>
    </row>
    <row r="1126" spans="1:10" x14ac:dyDescent="0.25">
      <c r="A1126" s="4" t="s">
        <v>8095</v>
      </c>
      <c r="B1126" s="4" t="s">
        <v>53</v>
      </c>
      <c r="C1126" s="4" t="s">
        <v>9957</v>
      </c>
    </row>
    <row r="1127" spans="1:10" ht="25" x14ac:dyDescent="0.25">
      <c r="A1127" s="1" t="s">
        <v>8100</v>
      </c>
      <c r="B1127" s="1" t="s">
        <v>43</v>
      </c>
      <c r="E1127" s="1" t="s">
        <v>9956</v>
      </c>
      <c r="F1127" s="1" t="s">
        <v>4021</v>
      </c>
      <c r="H1127" s="1" t="s">
        <v>528</v>
      </c>
      <c r="I1127" s="1" t="s">
        <v>4021</v>
      </c>
    </row>
    <row r="1128" spans="1:10" ht="25" x14ac:dyDescent="0.25">
      <c r="A1128" s="1" t="s">
        <v>8100</v>
      </c>
      <c r="B1128" s="1" t="s">
        <v>53</v>
      </c>
      <c r="C1128" s="1" t="s">
        <v>9957</v>
      </c>
    </row>
    <row r="1129" spans="1:10" ht="25" x14ac:dyDescent="0.25">
      <c r="A1129" s="4" t="s">
        <v>8105</v>
      </c>
      <c r="B1129" s="4" t="s">
        <v>43</v>
      </c>
      <c r="E1129" s="4" t="s">
        <v>9956</v>
      </c>
      <c r="F1129" s="4" t="s">
        <v>1159</v>
      </c>
      <c r="H1129" s="4" t="s">
        <v>147</v>
      </c>
      <c r="I1129" s="4" t="s">
        <v>1158</v>
      </c>
    </row>
    <row r="1130" spans="1:10" ht="25" x14ac:dyDescent="0.25">
      <c r="A1130" s="4" t="s">
        <v>8105</v>
      </c>
      <c r="B1130" s="4" t="s">
        <v>53</v>
      </c>
      <c r="C1130" s="4" t="s">
        <v>9957</v>
      </c>
    </row>
    <row r="1131" spans="1:10" ht="25" x14ac:dyDescent="0.25">
      <c r="A1131" s="4" t="s">
        <v>8105</v>
      </c>
      <c r="B1131" s="4" t="s">
        <v>59</v>
      </c>
      <c r="E1131" s="4" t="s">
        <v>9956</v>
      </c>
      <c r="F1131" s="4" t="s">
        <v>1179</v>
      </c>
      <c r="H1131" s="4" t="s">
        <v>147</v>
      </c>
      <c r="I1131" s="4" t="s">
        <v>1178</v>
      </c>
    </row>
    <row r="1132" spans="1:10" ht="25" x14ac:dyDescent="0.25">
      <c r="A1132" s="4" t="s">
        <v>8105</v>
      </c>
      <c r="B1132" s="4" t="s">
        <v>65</v>
      </c>
      <c r="C1132" s="4" t="s">
        <v>9957</v>
      </c>
    </row>
    <row r="1133" spans="1:10" ht="25" x14ac:dyDescent="0.25">
      <c r="A1133" s="4" t="s">
        <v>8105</v>
      </c>
      <c r="B1133" s="4" t="s">
        <v>70</v>
      </c>
      <c r="E1133" s="4" t="s">
        <v>9956</v>
      </c>
      <c r="F1133" s="4" t="s">
        <v>1188</v>
      </c>
      <c r="H1133" s="4" t="s">
        <v>147</v>
      </c>
      <c r="I1133" s="4" t="s">
        <v>1187</v>
      </c>
    </row>
    <row r="1134" spans="1:10" ht="25" x14ac:dyDescent="0.25">
      <c r="A1134" s="4" t="s">
        <v>8105</v>
      </c>
      <c r="B1134" s="4" t="s">
        <v>75</v>
      </c>
      <c r="C1134" s="4" t="s">
        <v>9957</v>
      </c>
    </row>
    <row r="1135" spans="1:10" ht="25" x14ac:dyDescent="0.25">
      <c r="A1135" s="4" t="s">
        <v>8105</v>
      </c>
      <c r="B1135" s="4" t="s">
        <v>80</v>
      </c>
      <c r="C1135" s="4" t="s">
        <v>9965</v>
      </c>
    </row>
    <row r="1136" spans="1:10" ht="25" x14ac:dyDescent="0.25">
      <c r="A1136" s="4" t="s">
        <v>8105</v>
      </c>
      <c r="B1136" s="4" t="s">
        <v>85</v>
      </c>
      <c r="C1136" s="4" t="s">
        <v>9965</v>
      </c>
    </row>
    <row r="1137" spans="1:10" x14ac:dyDescent="0.25">
      <c r="A1137" s="1" t="s">
        <v>8109</v>
      </c>
      <c r="B1137" s="1" t="s">
        <v>43</v>
      </c>
      <c r="E1137" s="1" t="s">
        <v>9956</v>
      </c>
      <c r="F1137" s="1" t="s">
        <v>1151</v>
      </c>
      <c r="H1137" s="1" t="s">
        <v>158</v>
      </c>
      <c r="I1137" s="1" t="s">
        <v>1150</v>
      </c>
      <c r="J1137" s="1" t="s">
        <v>327</v>
      </c>
    </row>
    <row r="1138" spans="1:10" x14ac:dyDescent="0.25">
      <c r="A1138" s="1" t="s">
        <v>8109</v>
      </c>
      <c r="B1138" s="1" t="s">
        <v>53</v>
      </c>
      <c r="C1138" s="1" t="s">
        <v>9957</v>
      </c>
    </row>
    <row r="1139" spans="1:10" x14ac:dyDescent="0.25">
      <c r="A1139" s="4" t="s">
        <v>8112</v>
      </c>
      <c r="B1139" s="4" t="s">
        <v>43</v>
      </c>
      <c r="E1139" s="4" t="s">
        <v>9956</v>
      </c>
      <c r="F1139" s="4" t="s">
        <v>1151</v>
      </c>
      <c r="H1139" s="4" t="s">
        <v>317</v>
      </c>
      <c r="I1139" s="4" t="s">
        <v>1150</v>
      </c>
      <c r="J1139" s="4" t="s">
        <v>327</v>
      </c>
    </row>
    <row r="1140" spans="1:10" x14ac:dyDescent="0.25">
      <c r="A1140" s="4" t="s">
        <v>8112</v>
      </c>
      <c r="B1140" s="4" t="s">
        <v>53</v>
      </c>
      <c r="C1140" s="4" t="s">
        <v>9957</v>
      </c>
    </row>
    <row r="1141" spans="1:10" x14ac:dyDescent="0.25">
      <c r="A1141" s="1" t="s">
        <v>8115</v>
      </c>
      <c r="B1141" s="1" t="s">
        <v>43</v>
      </c>
      <c r="E1141" s="1" t="s">
        <v>9956</v>
      </c>
      <c r="F1141" s="1" t="s">
        <v>1151</v>
      </c>
      <c r="H1141" s="1" t="s">
        <v>434</v>
      </c>
      <c r="I1141" s="1" t="s">
        <v>1150</v>
      </c>
      <c r="J1141" s="1" t="s">
        <v>327</v>
      </c>
    </row>
    <row r="1142" spans="1:10" x14ac:dyDescent="0.25">
      <c r="A1142" s="1" t="s">
        <v>8115</v>
      </c>
      <c r="B1142" s="1" t="s">
        <v>53</v>
      </c>
      <c r="C1142" s="1" t="s">
        <v>9957</v>
      </c>
    </row>
    <row r="1143" spans="1:10" x14ac:dyDescent="0.25">
      <c r="A1143" s="4" t="s">
        <v>8118</v>
      </c>
      <c r="B1143" s="4" t="s">
        <v>43</v>
      </c>
      <c r="E1143" s="4" t="s">
        <v>9956</v>
      </c>
      <c r="F1143" s="4" t="s">
        <v>1151</v>
      </c>
      <c r="H1143" s="4" t="s">
        <v>449</v>
      </c>
      <c r="I1143" s="4" t="s">
        <v>1150</v>
      </c>
      <c r="J1143" s="4" t="s">
        <v>327</v>
      </c>
    </row>
    <row r="1144" spans="1:10" x14ac:dyDescent="0.25">
      <c r="A1144" s="4" t="s">
        <v>8118</v>
      </c>
      <c r="B1144" s="4" t="s">
        <v>53</v>
      </c>
      <c r="C1144" s="4" t="s">
        <v>9957</v>
      </c>
    </row>
    <row r="1145" spans="1:10" x14ac:dyDescent="0.25">
      <c r="A1145" s="1" t="s">
        <v>8121</v>
      </c>
      <c r="B1145" s="1" t="s">
        <v>43</v>
      </c>
      <c r="E1145" s="1" t="s">
        <v>9956</v>
      </c>
      <c r="F1145" s="1" t="s">
        <v>1151</v>
      </c>
      <c r="H1145" s="1" t="s">
        <v>454</v>
      </c>
      <c r="I1145" s="1" t="s">
        <v>1150</v>
      </c>
      <c r="J1145" s="1" t="s">
        <v>327</v>
      </c>
    </row>
    <row r="1146" spans="1:10" x14ac:dyDescent="0.25">
      <c r="A1146" s="1" t="s">
        <v>8121</v>
      </c>
      <c r="B1146" s="1" t="s">
        <v>53</v>
      </c>
      <c r="C1146" s="1" t="s">
        <v>9957</v>
      </c>
    </row>
    <row r="1147" spans="1:10" x14ac:dyDescent="0.25">
      <c r="A1147" s="4" t="s">
        <v>8124</v>
      </c>
      <c r="B1147" s="4" t="s">
        <v>43</v>
      </c>
      <c r="E1147" s="4" t="s">
        <v>9956</v>
      </c>
      <c r="F1147" s="4" t="s">
        <v>1151</v>
      </c>
      <c r="H1147" s="4" t="s">
        <v>501</v>
      </c>
      <c r="I1147" s="4" t="s">
        <v>1150</v>
      </c>
      <c r="J1147" s="4" t="s">
        <v>327</v>
      </c>
    </row>
    <row r="1148" spans="1:10" x14ac:dyDescent="0.25">
      <c r="A1148" s="4" t="s">
        <v>8124</v>
      </c>
      <c r="B1148" s="4" t="s">
        <v>53</v>
      </c>
      <c r="C1148" s="4" t="s">
        <v>9957</v>
      </c>
    </row>
    <row r="1149" spans="1:10" ht="25" x14ac:dyDescent="0.25">
      <c r="A1149" s="1" t="s">
        <v>8127</v>
      </c>
      <c r="B1149" s="1" t="s">
        <v>43</v>
      </c>
      <c r="E1149" s="1" t="s">
        <v>9956</v>
      </c>
      <c r="F1149" s="1" t="s">
        <v>1159</v>
      </c>
      <c r="H1149" s="1" t="s">
        <v>158</v>
      </c>
      <c r="I1149" s="1" t="s">
        <v>1158</v>
      </c>
    </row>
    <row r="1150" spans="1:10" ht="25" x14ac:dyDescent="0.25">
      <c r="A1150" s="1" t="s">
        <v>8127</v>
      </c>
      <c r="B1150" s="1" t="s">
        <v>53</v>
      </c>
      <c r="C1150" s="1" t="s">
        <v>9957</v>
      </c>
    </row>
    <row r="1151" spans="1:10" ht="25" x14ac:dyDescent="0.25">
      <c r="A1151" s="1" t="s">
        <v>8127</v>
      </c>
      <c r="B1151" s="1" t="s">
        <v>59</v>
      </c>
      <c r="E1151" s="1" t="s">
        <v>9956</v>
      </c>
      <c r="F1151" s="1" t="s">
        <v>1179</v>
      </c>
      <c r="H1151" s="1" t="s">
        <v>158</v>
      </c>
      <c r="I1151" s="1" t="s">
        <v>1178</v>
      </c>
    </row>
    <row r="1152" spans="1:10" ht="25" x14ac:dyDescent="0.25">
      <c r="A1152" s="1" t="s">
        <v>8127</v>
      </c>
      <c r="B1152" s="1" t="s">
        <v>65</v>
      </c>
      <c r="C1152" s="1" t="s">
        <v>9957</v>
      </c>
    </row>
    <row r="1153" spans="1:9" ht="25" x14ac:dyDescent="0.25">
      <c r="A1153" s="1" t="s">
        <v>8127</v>
      </c>
      <c r="B1153" s="1" t="s">
        <v>70</v>
      </c>
      <c r="E1153" s="1" t="s">
        <v>9956</v>
      </c>
      <c r="F1153" s="1" t="s">
        <v>1188</v>
      </c>
      <c r="H1153" s="1" t="s">
        <v>158</v>
      </c>
      <c r="I1153" s="1" t="s">
        <v>1187</v>
      </c>
    </row>
    <row r="1154" spans="1:9" ht="25" x14ac:dyDescent="0.25">
      <c r="A1154" s="1" t="s">
        <v>8127</v>
      </c>
      <c r="B1154" s="1" t="s">
        <v>75</v>
      </c>
      <c r="C1154" s="1" t="s">
        <v>9957</v>
      </c>
    </row>
    <row r="1155" spans="1:9" ht="25" x14ac:dyDescent="0.25">
      <c r="A1155" s="1" t="s">
        <v>8127</v>
      </c>
      <c r="B1155" s="1" t="s">
        <v>80</v>
      </c>
      <c r="C1155" s="1" t="s">
        <v>9965</v>
      </c>
    </row>
    <row r="1156" spans="1:9" ht="25" x14ac:dyDescent="0.25">
      <c r="A1156" s="1" t="s">
        <v>8127</v>
      </c>
      <c r="B1156" s="1" t="s">
        <v>85</v>
      </c>
      <c r="C1156" s="1" t="s">
        <v>9965</v>
      </c>
    </row>
    <row r="1157" spans="1:9" ht="25" x14ac:dyDescent="0.25">
      <c r="A1157" s="4" t="s">
        <v>8130</v>
      </c>
      <c r="B1157" s="4" t="s">
        <v>43</v>
      </c>
      <c r="E1157" s="4" t="s">
        <v>9956</v>
      </c>
      <c r="F1157" s="4" t="s">
        <v>1159</v>
      </c>
      <c r="H1157" s="4" t="s">
        <v>317</v>
      </c>
      <c r="I1157" s="4" t="s">
        <v>1158</v>
      </c>
    </row>
    <row r="1158" spans="1:9" ht="25" x14ac:dyDescent="0.25">
      <c r="A1158" s="4" t="s">
        <v>8130</v>
      </c>
      <c r="B1158" s="4" t="s">
        <v>53</v>
      </c>
      <c r="C1158" s="4" t="s">
        <v>9957</v>
      </c>
    </row>
    <row r="1159" spans="1:9" ht="25" x14ac:dyDescent="0.25">
      <c r="A1159" s="4" t="s">
        <v>8130</v>
      </c>
      <c r="B1159" s="4" t="s">
        <v>59</v>
      </c>
      <c r="E1159" s="4" t="s">
        <v>9956</v>
      </c>
      <c r="F1159" s="4" t="s">
        <v>1179</v>
      </c>
      <c r="H1159" s="4" t="s">
        <v>317</v>
      </c>
      <c r="I1159" s="4" t="s">
        <v>1178</v>
      </c>
    </row>
    <row r="1160" spans="1:9" ht="25" x14ac:dyDescent="0.25">
      <c r="A1160" s="4" t="s">
        <v>8130</v>
      </c>
      <c r="B1160" s="4" t="s">
        <v>65</v>
      </c>
      <c r="C1160" s="4" t="s">
        <v>9957</v>
      </c>
    </row>
    <row r="1161" spans="1:9" ht="25" x14ac:dyDescent="0.25">
      <c r="A1161" s="4" t="s">
        <v>8130</v>
      </c>
      <c r="B1161" s="4" t="s">
        <v>70</v>
      </c>
      <c r="E1161" s="4" t="s">
        <v>9956</v>
      </c>
      <c r="F1161" s="4" t="s">
        <v>1188</v>
      </c>
      <c r="H1161" s="4" t="s">
        <v>317</v>
      </c>
      <c r="I1161" s="4" t="s">
        <v>1187</v>
      </c>
    </row>
    <row r="1162" spans="1:9" ht="25" x14ac:dyDescent="0.25">
      <c r="A1162" s="4" t="s">
        <v>8130</v>
      </c>
      <c r="B1162" s="4" t="s">
        <v>75</v>
      </c>
      <c r="C1162" s="4" t="s">
        <v>9957</v>
      </c>
    </row>
    <row r="1163" spans="1:9" ht="25" x14ac:dyDescent="0.25">
      <c r="A1163" s="4" t="s">
        <v>8130</v>
      </c>
      <c r="B1163" s="4" t="s">
        <v>80</v>
      </c>
      <c r="C1163" s="4" t="s">
        <v>9965</v>
      </c>
    </row>
    <row r="1164" spans="1:9" ht="25" x14ac:dyDescent="0.25">
      <c r="A1164" s="4" t="s">
        <v>8130</v>
      </c>
      <c r="B1164" s="4" t="s">
        <v>85</v>
      </c>
      <c r="C1164" s="4" t="s">
        <v>9965</v>
      </c>
    </row>
    <row r="1165" spans="1:9" ht="25" x14ac:dyDescent="0.25">
      <c r="A1165" s="1" t="s">
        <v>8133</v>
      </c>
      <c r="B1165" s="1" t="s">
        <v>43</v>
      </c>
      <c r="E1165" s="1" t="s">
        <v>9956</v>
      </c>
      <c r="F1165" s="1" t="s">
        <v>1159</v>
      </c>
      <c r="H1165" s="1" t="s">
        <v>434</v>
      </c>
      <c r="I1165" s="1" t="s">
        <v>1158</v>
      </c>
    </row>
    <row r="1166" spans="1:9" ht="25" x14ac:dyDescent="0.25">
      <c r="A1166" s="1" t="s">
        <v>8133</v>
      </c>
      <c r="B1166" s="1" t="s">
        <v>53</v>
      </c>
      <c r="C1166" s="1" t="s">
        <v>9957</v>
      </c>
    </row>
    <row r="1167" spans="1:9" ht="25" x14ac:dyDescent="0.25">
      <c r="A1167" s="1" t="s">
        <v>8133</v>
      </c>
      <c r="B1167" s="1" t="s">
        <v>59</v>
      </c>
      <c r="E1167" s="1" t="s">
        <v>9956</v>
      </c>
      <c r="F1167" s="1" t="s">
        <v>1179</v>
      </c>
      <c r="H1167" s="1" t="s">
        <v>434</v>
      </c>
      <c r="I1167" s="1" t="s">
        <v>1178</v>
      </c>
    </row>
    <row r="1168" spans="1:9" ht="25" x14ac:dyDescent="0.25">
      <c r="A1168" s="1" t="s">
        <v>8133</v>
      </c>
      <c r="B1168" s="1" t="s">
        <v>65</v>
      </c>
      <c r="C1168" s="1" t="s">
        <v>9957</v>
      </c>
    </row>
    <row r="1169" spans="1:9" ht="25" x14ac:dyDescent="0.25">
      <c r="A1169" s="1" t="s">
        <v>8133</v>
      </c>
      <c r="B1169" s="1" t="s">
        <v>70</v>
      </c>
      <c r="E1169" s="1" t="s">
        <v>9956</v>
      </c>
      <c r="F1169" s="1" t="s">
        <v>1188</v>
      </c>
      <c r="H1169" s="1" t="s">
        <v>434</v>
      </c>
      <c r="I1169" s="1" t="s">
        <v>1187</v>
      </c>
    </row>
    <row r="1170" spans="1:9" ht="25" x14ac:dyDescent="0.25">
      <c r="A1170" s="1" t="s">
        <v>8133</v>
      </c>
      <c r="B1170" s="1" t="s">
        <v>75</v>
      </c>
      <c r="C1170" s="1" t="s">
        <v>9957</v>
      </c>
    </row>
    <row r="1171" spans="1:9" ht="25" x14ac:dyDescent="0.25">
      <c r="A1171" s="1" t="s">
        <v>8133</v>
      </c>
      <c r="B1171" s="1" t="s">
        <v>80</v>
      </c>
      <c r="C1171" s="1" t="s">
        <v>9965</v>
      </c>
    </row>
    <row r="1172" spans="1:9" ht="25" x14ac:dyDescent="0.25">
      <c r="A1172" s="1" t="s">
        <v>8133</v>
      </c>
      <c r="B1172" s="1" t="s">
        <v>85</v>
      </c>
      <c r="C1172" s="1" t="s">
        <v>9965</v>
      </c>
    </row>
    <row r="1173" spans="1:9" ht="25" x14ac:dyDescent="0.25">
      <c r="A1173" s="4" t="s">
        <v>8136</v>
      </c>
      <c r="B1173" s="4" t="s">
        <v>43</v>
      </c>
      <c r="E1173" s="4" t="s">
        <v>9956</v>
      </c>
      <c r="F1173" s="4" t="s">
        <v>1159</v>
      </c>
      <c r="H1173" s="4" t="s">
        <v>449</v>
      </c>
      <c r="I1173" s="4" t="s">
        <v>1158</v>
      </c>
    </row>
    <row r="1174" spans="1:9" ht="25" x14ac:dyDescent="0.25">
      <c r="A1174" s="4" t="s">
        <v>8136</v>
      </c>
      <c r="B1174" s="4" t="s">
        <v>53</v>
      </c>
      <c r="C1174" s="4" t="s">
        <v>9957</v>
      </c>
    </row>
    <row r="1175" spans="1:9" ht="25" x14ac:dyDescent="0.25">
      <c r="A1175" s="4" t="s">
        <v>8136</v>
      </c>
      <c r="B1175" s="4" t="s">
        <v>59</v>
      </c>
      <c r="E1175" s="4" t="s">
        <v>9956</v>
      </c>
      <c r="F1175" s="4" t="s">
        <v>1179</v>
      </c>
      <c r="H1175" s="4" t="s">
        <v>449</v>
      </c>
      <c r="I1175" s="4" t="s">
        <v>1178</v>
      </c>
    </row>
    <row r="1176" spans="1:9" ht="25" x14ac:dyDescent="0.25">
      <c r="A1176" s="4" t="s">
        <v>8136</v>
      </c>
      <c r="B1176" s="4" t="s">
        <v>65</v>
      </c>
      <c r="C1176" s="4" t="s">
        <v>9957</v>
      </c>
    </row>
    <row r="1177" spans="1:9" ht="25" x14ac:dyDescent="0.25">
      <c r="A1177" s="4" t="s">
        <v>8136</v>
      </c>
      <c r="B1177" s="4" t="s">
        <v>70</v>
      </c>
      <c r="E1177" s="4" t="s">
        <v>9956</v>
      </c>
      <c r="F1177" s="4" t="s">
        <v>1188</v>
      </c>
      <c r="H1177" s="4" t="s">
        <v>449</v>
      </c>
      <c r="I1177" s="4" t="s">
        <v>1187</v>
      </c>
    </row>
    <row r="1178" spans="1:9" ht="25" x14ac:dyDescent="0.25">
      <c r="A1178" s="4" t="s">
        <v>8136</v>
      </c>
      <c r="B1178" s="4" t="s">
        <v>75</v>
      </c>
      <c r="C1178" s="4" t="s">
        <v>9957</v>
      </c>
    </row>
    <row r="1179" spans="1:9" ht="25" x14ac:dyDescent="0.25">
      <c r="A1179" s="4" t="s">
        <v>8136</v>
      </c>
      <c r="B1179" s="4" t="s">
        <v>80</v>
      </c>
      <c r="C1179" s="4" t="s">
        <v>9965</v>
      </c>
    </row>
    <row r="1180" spans="1:9" ht="25" x14ac:dyDescent="0.25">
      <c r="A1180" s="4" t="s">
        <v>8136</v>
      </c>
      <c r="B1180" s="4" t="s">
        <v>85</v>
      </c>
      <c r="C1180" s="4" t="s">
        <v>9965</v>
      </c>
    </row>
    <row r="1181" spans="1:9" ht="25" x14ac:dyDescent="0.25">
      <c r="A1181" s="1" t="s">
        <v>8139</v>
      </c>
      <c r="B1181" s="1" t="s">
        <v>43</v>
      </c>
      <c r="E1181" s="1" t="s">
        <v>9956</v>
      </c>
      <c r="F1181" s="1" t="s">
        <v>1159</v>
      </c>
      <c r="H1181" s="1" t="s">
        <v>454</v>
      </c>
      <c r="I1181" s="1" t="s">
        <v>1158</v>
      </c>
    </row>
    <row r="1182" spans="1:9" ht="25" x14ac:dyDescent="0.25">
      <c r="A1182" s="1" t="s">
        <v>8139</v>
      </c>
      <c r="B1182" s="1" t="s">
        <v>53</v>
      </c>
      <c r="C1182" s="1" t="s">
        <v>9957</v>
      </c>
    </row>
    <row r="1183" spans="1:9" ht="25" x14ac:dyDescent="0.25">
      <c r="A1183" s="1" t="s">
        <v>8139</v>
      </c>
      <c r="B1183" s="1" t="s">
        <v>59</v>
      </c>
      <c r="E1183" s="1" t="s">
        <v>9956</v>
      </c>
      <c r="F1183" s="1" t="s">
        <v>1179</v>
      </c>
      <c r="H1183" s="1" t="s">
        <v>454</v>
      </c>
      <c r="I1183" s="1" t="s">
        <v>1178</v>
      </c>
    </row>
    <row r="1184" spans="1:9" ht="25" x14ac:dyDescent="0.25">
      <c r="A1184" s="1" t="s">
        <v>8139</v>
      </c>
      <c r="B1184" s="1" t="s">
        <v>65</v>
      </c>
      <c r="C1184" s="1" t="s">
        <v>9957</v>
      </c>
    </row>
    <row r="1185" spans="1:10" ht="25" x14ac:dyDescent="0.25">
      <c r="A1185" s="1" t="s">
        <v>8139</v>
      </c>
      <c r="B1185" s="1" t="s">
        <v>70</v>
      </c>
      <c r="E1185" s="1" t="s">
        <v>9956</v>
      </c>
      <c r="F1185" s="1" t="s">
        <v>1188</v>
      </c>
      <c r="H1185" s="1" t="s">
        <v>454</v>
      </c>
      <c r="I1185" s="1" t="s">
        <v>1187</v>
      </c>
    </row>
    <row r="1186" spans="1:10" ht="25" x14ac:dyDescent="0.25">
      <c r="A1186" s="1" t="s">
        <v>8139</v>
      </c>
      <c r="B1186" s="1" t="s">
        <v>75</v>
      </c>
      <c r="C1186" s="1" t="s">
        <v>9957</v>
      </c>
    </row>
    <row r="1187" spans="1:10" ht="25" x14ac:dyDescent="0.25">
      <c r="A1187" s="1" t="s">
        <v>8139</v>
      </c>
      <c r="B1187" s="1" t="s">
        <v>80</v>
      </c>
      <c r="C1187" s="1" t="s">
        <v>9965</v>
      </c>
    </row>
    <row r="1188" spans="1:10" ht="25" x14ac:dyDescent="0.25">
      <c r="A1188" s="1" t="s">
        <v>8139</v>
      </c>
      <c r="B1188" s="1" t="s">
        <v>85</v>
      </c>
      <c r="C1188" s="1" t="s">
        <v>9965</v>
      </c>
    </row>
    <row r="1189" spans="1:10" ht="25" x14ac:dyDescent="0.25">
      <c r="A1189" s="4" t="s">
        <v>8142</v>
      </c>
      <c r="B1189" s="4" t="s">
        <v>43</v>
      </c>
      <c r="E1189" s="4" t="s">
        <v>9956</v>
      </c>
      <c r="F1189" s="4" t="s">
        <v>1159</v>
      </c>
      <c r="H1189" s="4" t="s">
        <v>501</v>
      </c>
      <c r="I1189" s="4" t="s">
        <v>1158</v>
      </c>
    </row>
    <row r="1190" spans="1:10" ht="25" x14ac:dyDescent="0.25">
      <c r="A1190" s="4" t="s">
        <v>8142</v>
      </c>
      <c r="B1190" s="4" t="s">
        <v>53</v>
      </c>
      <c r="C1190" s="4" t="s">
        <v>9957</v>
      </c>
    </row>
    <row r="1191" spans="1:10" ht="25" x14ac:dyDescent="0.25">
      <c r="A1191" s="4" t="s">
        <v>8142</v>
      </c>
      <c r="B1191" s="4" t="s">
        <v>59</v>
      </c>
      <c r="E1191" s="4" t="s">
        <v>9956</v>
      </c>
      <c r="F1191" s="4" t="s">
        <v>1179</v>
      </c>
      <c r="H1191" s="4" t="s">
        <v>501</v>
      </c>
      <c r="I1191" s="4" t="s">
        <v>1178</v>
      </c>
    </row>
    <row r="1192" spans="1:10" ht="25" x14ac:dyDescent="0.25">
      <c r="A1192" s="4" t="s">
        <v>8142</v>
      </c>
      <c r="B1192" s="4" t="s">
        <v>65</v>
      </c>
      <c r="C1192" s="4" t="s">
        <v>9957</v>
      </c>
    </row>
    <row r="1193" spans="1:10" ht="25" x14ac:dyDescent="0.25">
      <c r="A1193" s="4" t="s">
        <v>8142</v>
      </c>
      <c r="B1193" s="4" t="s">
        <v>70</v>
      </c>
      <c r="E1193" s="4" t="s">
        <v>9956</v>
      </c>
      <c r="F1193" s="4" t="s">
        <v>1188</v>
      </c>
      <c r="H1193" s="4" t="s">
        <v>501</v>
      </c>
      <c r="I1193" s="4" t="s">
        <v>1187</v>
      </c>
    </row>
    <row r="1194" spans="1:10" ht="25" x14ac:dyDescent="0.25">
      <c r="A1194" s="4" t="s">
        <v>8142</v>
      </c>
      <c r="B1194" s="4" t="s">
        <v>75</v>
      </c>
      <c r="C1194" s="4" t="s">
        <v>9957</v>
      </c>
    </row>
    <row r="1195" spans="1:10" ht="25" x14ac:dyDescent="0.25">
      <c r="A1195" s="4" t="s">
        <v>8142</v>
      </c>
      <c r="B1195" s="4" t="s">
        <v>80</v>
      </c>
      <c r="C1195" s="4" t="s">
        <v>9965</v>
      </c>
    </row>
    <row r="1196" spans="1:10" ht="25" x14ac:dyDescent="0.25">
      <c r="A1196" s="4" t="s">
        <v>8142</v>
      </c>
      <c r="B1196" s="4" t="s">
        <v>85</v>
      </c>
      <c r="C1196" s="4" t="s">
        <v>9965</v>
      </c>
    </row>
    <row r="1197" spans="1:10" ht="25" x14ac:dyDescent="0.25">
      <c r="A1197" s="1" t="s">
        <v>8145</v>
      </c>
      <c r="B1197" s="1" t="s">
        <v>43</v>
      </c>
      <c r="E1197" s="1" t="s">
        <v>9956</v>
      </c>
      <c r="F1197" s="1" t="s">
        <v>1225</v>
      </c>
      <c r="H1197" s="1" t="s">
        <v>414</v>
      </c>
      <c r="I1197" s="1" t="s">
        <v>1224</v>
      </c>
      <c r="J1197" s="1" t="s">
        <v>327</v>
      </c>
    </row>
    <row r="1198" spans="1:10" ht="25" x14ac:dyDescent="0.25">
      <c r="A1198" s="1" t="s">
        <v>8145</v>
      </c>
      <c r="B1198" s="1" t="s">
        <v>53</v>
      </c>
      <c r="C1198" s="1" t="s">
        <v>9957</v>
      </c>
    </row>
    <row r="1199" spans="1:10" ht="25" x14ac:dyDescent="0.25">
      <c r="A1199" s="4" t="s">
        <v>8148</v>
      </c>
      <c r="B1199" s="4" t="s">
        <v>43</v>
      </c>
      <c r="E1199" s="4" t="s">
        <v>9956</v>
      </c>
      <c r="F1199" s="4" t="s">
        <v>1225</v>
      </c>
      <c r="H1199" s="4" t="s">
        <v>474</v>
      </c>
      <c r="I1199" s="4" t="s">
        <v>1224</v>
      </c>
      <c r="J1199" s="4" t="s">
        <v>327</v>
      </c>
    </row>
    <row r="1200" spans="1:10" ht="25" x14ac:dyDescent="0.25">
      <c r="A1200" s="4" t="s">
        <v>8148</v>
      </c>
      <c r="B1200" s="4" t="s">
        <v>53</v>
      </c>
      <c r="C1200" s="4" t="s">
        <v>9957</v>
      </c>
    </row>
    <row r="1201" spans="1:10" ht="25" x14ac:dyDescent="0.25">
      <c r="A1201" s="1" t="s">
        <v>8151</v>
      </c>
      <c r="B1201" s="1" t="s">
        <v>43</v>
      </c>
      <c r="E1201" s="1" t="s">
        <v>9956</v>
      </c>
      <c r="F1201" s="1" t="s">
        <v>3925</v>
      </c>
      <c r="H1201" s="1" t="s">
        <v>512</v>
      </c>
      <c r="I1201" s="1" t="s">
        <v>3924</v>
      </c>
      <c r="J1201" s="1" t="s">
        <v>327</v>
      </c>
    </row>
    <row r="1202" spans="1:10" ht="25" x14ac:dyDescent="0.25">
      <c r="A1202" s="1" t="s">
        <v>8151</v>
      </c>
      <c r="B1202" s="1" t="s">
        <v>53</v>
      </c>
      <c r="C1202" s="1" t="s">
        <v>9957</v>
      </c>
    </row>
    <row r="1203" spans="1:10" ht="25" x14ac:dyDescent="0.25">
      <c r="A1203" s="4" t="s">
        <v>8156</v>
      </c>
      <c r="B1203" s="4" t="s">
        <v>43</v>
      </c>
      <c r="E1203" s="4" t="s">
        <v>9956</v>
      </c>
      <c r="F1203" s="4" t="s">
        <v>3934</v>
      </c>
      <c r="H1203" s="4" t="s">
        <v>512</v>
      </c>
      <c r="I1203" s="4" t="s">
        <v>3933</v>
      </c>
    </row>
    <row r="1204" spans="1:10" ht="25" x14ac:dyDescent="0.25">
      <c r="A1204" s="4" t="s">
        <v>8156</v>
      </c>
      <c r="B1204" s="4" t="s">
        <v>53</v>
      </c>
      <c r="C1204" s="4" t="s">
        <v>9957</v>
      </c>
    </row>
    <row r="1205" spans="1:10" ht="25" x14ac:dyDescent="0.25">
      <c r="A1205" s="1" t="s">
        <v>8160</v>
      </c>
      <c r="B1205" s="1" t="s">
        <v>43</v>
      </c>
      <c r="E1205" s="1" t="s">
        <v>9960</v>
      </c>
      <c r="F1205" s="1" t="s">
        <v>3942</v>
      </c>
      <c r="H1205" s="1" t="s">
        <v>512</v>
      </c>
      <c r="I1205" s="1" t="s">
        <v>1606</v>
      </c>
    </row>
    <row r="1206" spans="1:10" ht="25" x14ac:dyDescent="0.25">
      <c r="A1206" s="1" t="s">
        <v>8160</v>
      </c>
      <c r="B1206" s="1" t="s">
        <v>53</v>
      </c>
      <c r="E1206" s="1" t="s">
        <v>9960</v>
      </c>
      <c r="F1206" s="1" t="s">
        <v>1024</v>
      </c>
      <c r="G1206" s="1" t="s">
        <v>95</v>
      </c>
      <c r="H1206" s="1" t="s">
        <v>129</v>
      </c>
      <c r="I1206" s="1" t="s">
        <v>1023</v>
      </c>
      <c r="J1206" s="1" t="s">
        <v>43</v>
      </c>
    </row>
    <row r="1207" spans="1:10" ht="25" x14ac:dyDescent="0.25">
      <c r="A1207" s="1" t="s">
        <v>8160</v>
      </c>
      <c r="B1207" s="1" t="s">
        <v>59</v>
      </c>
      <c r="C1207" s="1" t="s">
        <v>9968</v>
      </c>
    </row>
    <row r="1208" spans="1:10" ht="25" x14ac:dyDescent="0.25">
      <c r="A1208" s="4" t="s">
        <v>8165</v>
      </c>
      <c r="B1208" s="4" t="s">
        <v>43</v>
      </c>
      <c r="E1208" s="4" t="s">
        <v>9960</v>
      </c>
      <c r="F1208" s="4" t="s">
        <v>3934</v>
      </c>
      <c r="H1208" s="4" t="s">
        <v>512</v>
      </c>
      <c r="I1208" s="4" t="s">
        <v>3933</v>
      </c>
    </row>
    <row r="1209" spans="1:10" ht="25" x14ac:dyDescent="0.25">
      <c r="A1209" s="4" t="s">
        <v>8165</v>
      </c>
      <c r="B1209" s="4" t="s">
        <v>53</v>
      </c>
      <c r="C1209" s="4" t="s">
        <v>9961</v>
      </c>
    </row>
    <row r="1210" spans="1:10" ht="25" x14ac:dyDescent="0.25">
      <c r="A1210" s="4" t="s">
        <v>8165</v>
      </c>
      <c r="B1210" s="4" t="s">
        <v>59</v>
      </c>
      <c r="E1210" s="4" t="s">
        <v>9960</v>
      </c>
      <c r="F1210" s="4" t="s">
        <v>3925</v>
      </c>
      <c r="H1210" s="4" t="s">
        <v>512</v>
      </c>
      <c r="I1210" s="4" t="s">
        <v>3924</v>
      </c>
      <c r="J1210" s="4" t="s">
        <v>327</v>
      </c>
    </row>
    <row r="1211" spans="1:10" ht="25" x14ac:dyDescent="0.25">
      <c r="A1211" s="4" t="s">
        <v>8165</v>
      </c>
      <c r="B1211" s="4" t="s">
        <v>65</v>
      </c>
      <c r="C1211" s="4" t="s">
        <v>9961</v>
      </c>
    </row>
    <row r="1212" spans="1:10" ht="25" x14ac:dyDescent="0.25">
      <c r="A1212" s="4" t="s">
        <v>8165</v>
      </c>
      <c r="B1212" s="4" t="s">
        <v>70</v>
      </c>
      <c r="E1212" s="4" t="s">
        <v>9960</v>
      </c>
      <c r="F1212" s="4" t="s">
        <v>3934</v>
      </c>
      <c r="H1212" s="4" t="s">
        <v>512</v>
      </c>
      <c r="I1212" s="4" t="s">
        <v>3933</v>
      </c>
    </row>
    <row r="1213" spans="1:10" ht="25" x14ac:dyDescent="0.25">
      <c r="A1213" s="4" t="s">
        <v>8165</v>
      </c>
      <c r="B1213" s="4" t="s">
        <v>75</v>
      </c>
      <c r="D1213" s="4" t="s">
        <v>43</v>
      </c>
      <c r="E1213" s="4" t="s">
        <v>43</v>
      </c>
    </row>
    <row r="1214" spans="1:10" ht="25" x14ac:dyDescent="0.25">
      <c r="A1214" s="4" t="s">
        <v>8165</v>
      </c>
      <c r="B1214" s="4" t="s">
        <v>80</v>
      </c>
      <c r="C1214" s="4" t="s">
        <v>9972</v>
      </c>
    </row>
    <row r="1215" spans="1:10" ht="25" x14ac:dyDescent="0.25">
      <c r="A1215" s="4" t="s">
        <v>8165</v>
      </c>
      <c r="B1215" s="4" t="s">
        <v>85</v>
      </c>
      <c r="E1215" s="4" t="s">
        <v>9960</v>
      </c>
      <c r="F1215" s="4" t="s">
        <v>3925</v>
      </c>
      <c r="H1215" s="4" t="s">
        <v>512</v>
      </c>
      <c r="I1215" s="4" t="s">
        <v>3924</v>
      </c>
      <c r="J1215" s="4" t="s">
        <v>327</v>
      </c>
    </row>
    <row r="1216" spans="1:10" ht="25" x14ac:dyDescent="0.25">
      <c r="A1216" s="4" t="s">
        <v>8165</v>
      </c>
      <c r="B1216" s="4" t="s">
        <v>90</v>
      </c>
      <c r="D1216" s="4" t="s">
        <v>43</v>
      </c>
      <c r="E1216" s="4" t="s">
        <v>43</v>
      </c>
    </row>
    <row r="1217" spans="1:10" ht="25" x14ac:dyDescent="0.25">
      <c r="A1217" s="4" t="s">
        <v>8165</v>
      </c>
      <c r="B1217" s="4" t="s">
        <v>95</v>
      </c>
      <c r="C1217" s="4" t="s">
        <v>9972</v>
      </c>
    </row>
    <row r="1218" spans="1:10" ht="25" x14ac:dyDescent="0.25">
      <c r="A1218" s="4" t="s">
        <v>8165</v>
      </c>
      <c r="B1218" s="4" t="s">
        <v>100</v>
      </c>
      <c r="C1218" s="4" t="s">
        <v>9973</v>
      </c>
    </row>
    <row r="1219" spans="1:10" ht="25" x14ac:dyDescent="0.25">
      <c r="A1219" s="4" t="s">
        <v>8165</v>
      </c>
      <c r="B1219" s="4" t="s">
        <v>105</v>
      </c>
      <c r="C1219" s="4" t="s">
        <v>9964</v>
      </c>
    </row>
    <row r="1220" spans="1:10" ht="25" x14ac:dyDescent="0.25">
      <c r="A1220" s="4" t="s">
        <v>8165</v>
      </c>
      <c r="B1220" s="4" t="s">
        <v>112</v>
      </c>
      <c r="C1220" s="4" t="s">
        <v>9964</v>
      </c>
    </row>
    <row r="1221" spans="1:10" ht="25" x14ac:dyDescent="0.25">
      <c r="A1221" s="1" t="s">
        <v>8169</v>
      </c>
      <c r="B1221" s="1" t="s">
        <v>43</v>
      </c>
      <c r="E1221" s="1" t="s">
        <v>9960</v>
      </c>
      <c r="F1221" s="1" t="s">
        <v>3934</v>
      </c>
      <c r="H1221" s="1" t="s">
        <v>512</v>
      </c>
      <c r="I1221" s="1" t="s">
        <v>3933</v>
      </c>
    </row>
    <row r="1222" spans="1:10" ht="25" x14ac:dyDescent="0.25">
      <c r="A1222" s="1" t="s">
        <v>8169</v>
      </c>
      <c r="B1222" s="1" t="s">
        <v>53</v>
      </c>
      <c r="C1222" s="1" t="s">
        <v>9961</v>
      </c>
    </row>
    <row r="1223" spans="1:10" ht="25" x14ac:dyDescent="0.25">
      <c r="A1223" s="1" t="s">
        <v>8169</v>
      </c>
      <c r="B1223" s="1" t="s">
        <v>59</v>
      </c>
      <c r="E1223" s="1" t="s">
        <v>9962</v>
      </c>
      <c r="F1223" s="1" t="s">
        <v>3942</v>
      </c>
      <c r="H1223" s="1" t="s">
        <v>512</v>
      </c>
      <c r="I1223" s="1" t="s">
        <v>1606</v>
      </c>
    </row>
    <row r="1224" spans="1:10" ht="25" x14ac:dyDescent="0.25">
      <c r="A1224" s="1" t="s">
        <v>8169</v>
      </c>
      <c r="B1224" s="1" t="s">
        <v>65</v>
      </c>
      <c r="C1224" s="1" t="s">
        <v>9963</v>
      </c>
    </row>
    <row r="1225" spans="1:10" ht="25" x14ac:dyDescent="0.25">
      <c r="A1225" s="1" t="s">
        <v>8169</v>
      </c>
      <c r="B1225" s="1" t="s">
        <v>70</v>
      </c>
      <c r="C1225" s="1" t="s">
        <v>9964</v>
      </c>
    </row>
    <row r="1226" spans="1:10" ht="25" x14ac:dyDescent="0.25">
      <c r="A1226" s="4" t="s">
        <v>8173</v>
      </c>
      <c r="B1226" s="4" t="s">
        <v>43</v>
      </c>
      <c r="E1226" s="4" t="s">
        <v>9960</v>
      </c>
      <c r="F1226" s="4" t="s">
        <v>3942</v>
      </c>
      <c r="H1226" s="4" t="s">
        <v>512</v>
      </c>
      <c r="I1226" s="4" t="s">
        <v>1606</v>
      </c>
    </row>
    <row r="1227" spans="1:10" ht="25" x14ac:dyDescent="0.25">
      <c r="A1227" s="4" t="s">
        <v>8173</v>
      </c>
      <c r="B1227" s="4" t="s">
        <v>53</v>
      </c>
      <c r="C1227" s="4" t="s">
        <v>9961</v>
      </c>
    </row>
    <row r="1228" spans="1:10" ht="25" x14ac:dyDescent="0.25">
      <c r="A1228" s="4" t="s">
        <v>8173</v>
      </c>
      <c r="B1228" s="4" t="s">
        <v>59</v>
      </c>
      <c r="E1228" s="4" t="s">
        <v>9962</v>
      </c>
      <c r="F1228" s="4" t="s">
        <v>3934</v>
      </c>
      <c r="H1228" s="4" t="s">
        <v>512</v>
      </c>
      <c r="I1228" s="4" t="s">
        <v>3933</v>
      </c>
    </row>
    <row r="1229" spans="1:10" ht="25" x14ac:dyDescent="0.25">
      <c r="A1229" s="4" t="s">
        <v>8173</v>
      </c>
      <c r="B1229" s="4" t="s">
        <v>65</v>
      </c>
      <c r="C1229" s="4" t="s">
        <v>9963</v>
      </c>
    </row>
    <row r="1230" spans="1:10" ht="25" x14ac:dyDescent="0.25">
      <c r="A1230" s="4" t="s">
        <v>8173</v>
      </c>
      <c r="B1230" s="4" t="s">
        <v>70</v>
      </c>
      <c r="C1230" s="4" t="s">
        <v>9964</v>
      </c>
    </row>
    <row r="1231" spans="1:10" ht="25" x14ac:dyDescent="0.25">
      <c r="A1231" s="1" t="s">
        <v>8177</v>
      </c>
      <c r="B1231" s="1" t="s">
        <v>43</v>
      </c>
      <c r="E1231" s="1" t="s">
        <v>9958</v>
      </c>
      <c r="F1231" s="1" t="s">
        <v>733</v>
      </c>
      <c r="G1231" s="1" t="s">
        <v>4990</v>
      </c>
      <c r="H1231" s="1" t="s">
        <v>64</v>
      </c>
      <c r="I1231" s="1" t="s">
        <v>707</v>
      </c>
      <c r="J1231" s="1" t="s">
        <v>327</v>
      </c>
    </row>
    <row r="1232" spans="1:10" ht="25" x14ac:dyDescent="0.25">
      <c r="A1232" s="1" t="s">
        <v>8177</v>
      </c>
      <c r="B1232" s="1" t="s">
        <v>53</v>
      </c>
      <c r="D1232" s="1" t="s">
        <v>6635</v>
      </c>
      <c r="E1232" s="1" t="s">
        <v>709</v>
      </c>
    </row>
    <row r="1233" spans="1:10" ht="25" x14ac:dyDescent="0.25">
      <c r="A1233" s="1" t="s">
        <v>8177</v>
      </c>
      <c r="B1233" s="1" t="s">
        <v>59</v>
      </c>
      <c r="C1233" s="1" t="s">
        <v>9959</v>
      </c>
    </row>
    <row r="1234" spans="1:10" ht="25" x14ac:dyDescent="0.25">
      <c r="A1234" s="4" t="s">
        <v>8180</v>
      </c>
      <c r="B1234" s="4" t="s">
        <v>43</v>
      </c>
      <c r="E1234" s="4" t="s">
        <v>9958</v>
      </c>
      <c r="F1234" s="4" t="s">
        <v>733</v>
      </c>
      <c r="G1234" s="4" t="s">
        <v>5039</v>
      </c>
      <c r="H1234" s="4" t="s">
        <v>84</v>
      </c>
      <c r="I1234" s="4" t="s">
        <v>707</v>
      </c>
      <c r="J1234" s="4" t="s">
        <v>327</v>
      </c>
    </row>
    <row r="1235" spans="1:10" ht="25" x14ac:dyDescent="0.25">
      <c r="A1235" s="4" t="s">
        <v>8180</v>
      </c>
      <c r="B1235" s="4" t="s">
        <v>53</v>
      </c>
      <c r="D1235" s="4" t="s">
        <v>6635</v>
      </c>
      <c r="E1235" s="4" t="s">
        <v>709</v>
      </c>
    </row>
    <row r="1236" spans="1:10" ht="25" x14ac:dyDescent="0.25">
      <c r="A1236" s="4" t="s">
        <v>8180</v>
      </c>
      <c r="B1236" s="4" t="s">
        <v>59</v>
      </c>
      <c r="C1236" s="4" t="s">
        <v>9959</v>
      </c>
    </row>
    <row r="1237" spans="1:10" ht="25" x14ac:dyDescent="0.25">
      <c r="A1237" s="1" t="s">
        <v>8183</v>
      </c>
      <c r="B1237" s="1" t="s">
        <v>43</v>
      </c>
      <c r="E1237" s="1" t="s">
        <v>9958</v>
      </c>
      <c r="F1237" s="1" t="s">
        <v>2473</v>
      </c>
      <c r="G1237" s="1" t="s">
        <v>5108</v>
      </c>
      <c r="H1237" s="1" t="s">
        <v>255</v>
      </c>
      <c r="I1237" s="1" t="s">
        <v>2472</v>
      </c>
      <c r="J1237" s="1" t="s">
        <v>327</v>
      </c>
    </row>
    <row r="1238" spans="1:10" ht="25" x14ac:dyDescent="0.25">
      <c r="A1238" s="1" t="s">
        <v>8183</v>
      </c>
      <c r="B1238" s="1" t="s">
        <v>53</v>
      </c>
      <c r="D1238" s="1" t="s">
        <v>6553</v>
      </c>
      <c r="E1238" s="1" t="s">
        <v>765</v>
      </c>
    </row>
    <row r="1239" spans="1:10" ht="25" x14ac:dyDescent="0.25">
      <c r="A1239" s="1" t="s">
        <v>8183</v>
      </c>
      <c r="B1239" s="1" t="s">
        <v>59</v>
      </c>
      <c r="C1239" s="1" t="s">
        <v>9959</v>
      </c>
    </row>
    <row r="1240" spans="1:10" ht="25" x14ac:dyDescent="0.25">
      <c r="A1240" s="4" t="s">
        <v>8186</v>
      </c>
      <c r="B1240" s="4" t="s">
        <v>43</v>
      </c>
      <c r="E1240" s="4" t="s">
        <v>9958</v>
      </c>
      <c r="F1240" s="4" t="s">
        <v>2473</v>
      </c>
      <c r="G1240" s="4" t="s">
        <v>5112</v>
      </c>
      <c r="H1240" s="4" t="s">
        <v>464</v>
      </c>
      <c r="I1240" s="4" t="s">
        <v>2472</v>
      </c>
      <c r="J1240" s="4" t="s">
        <v>327</v>
      </c>
    </row>
    <row r="1241" spans="1:10" ht="25" x14ac:dyDescent="0.25">
      <c r="A1241" s="4" t="s">
        <v>8186</v>
      </c>
      <c r="B1241" s="4" t="s">
        <v>53</v>
      </c>
      <c r="D1241" s="4" t="s">
        <v>6553</v>
      </c>
      <c r="E1241" s="4" t="s">
        <v>765</v>
      </c>
    </row>
    <row r="1242" spans="1:10" ht="25" x14ac:dyDescent="0.25">
      <c r="A1242" s="4" t="s">
        <v>8186</v>
      </c>
      <c r="B1242" s="4" t="s">
        <v>59</v>
      </c>
      <c r="C1242" s="4" t="s">
        <v>9959</v>
      </c>
    </row>
    <row r="1243" spans="1:10" ht="25" x14ac:dyDescent="0.25">
      <c r="A1243" s="1" t="s">
        <v>8189</v>
      </c>
      <c r="B1243" s="1" t="s">
        <v>43</v>
      </c>
      <c r="E1243" s="1" t="s">
        <v>9956</v>
      </c>
      <c r="F1243" s="1" t="s">
        <v>1672</v>
      </c>
      <c r="H1243" s="1" t="s">
        <v>194</v>
      </c>
      <c r="I1243" s="1" t="s">
        <v>1552</v>
      </c>
      <c r="J1243" s="1" t="s">
        <v>327</v>
      </c>
    </row>
    <row r="1244" spans="1:10" ht="25" x14ac:dyDescent="0.25">
      <c r="A1244" s="1" t="s">
        <v>8189</v>
      </c>
      <c r="B1244" s="1" t="s">
        <v>53</v>
      </c>
      <c r="C1244" s="1" t="s">
        <v>9957</v>
      </c>
    </row>
    <row r="1245" spans="1:10" ht="25" x14ac:dyDescent="0.25">
      <c r="A1245" s="4" t="s">
        <v>8192</v>
      </c>
      <c r="B1245" s="4" t="s">
        <v>43</v>
      </c>
      <c r="E1245" s="4" t="s">
        <v>9956</v>
      </c>
      <c r="F1245" s="4" t="s">
        <v>2457</v>
      </c>
      <c r="H1245" s="4" t="s">
        <v>464</v>
      </c>
      <c r="I1245" s="4" t="s">
        <v>1984</v>
      </c>
      <c r="J1245" s="4" t="s">
        <v>327</v>
      </c>
    </row>
    <row r="1246" spans="1:10" ht="25" x14ac:dyDescent="0.25">
      <c r="A1246" s="4" t="s">
        <v>8192</v>
      </c>
      <c r="B1246" s="4" t="s">
        <v>53</v>
      </c>
      <c r="C1246" s="4" t="s">
        <v>9957</v>
      </c>
    </row>
    <row r="1247" spans="1:10" ht="25" x14ac:dyDescent="0.25">
      <c r="A1247" s="1" t="s">
        <v>8195</v>
      </c>
      <c r="B1247" s="1" t="s">
        <v>43</v>
      </c>
      <c r="E1247" s="1" t="s">
        <v>9956</v>
      </c>
      <c r="F1247" s="1" t="s">
        <v>1813</v>
      </c>
      <c r="G1247" s="1" t="s">
        <v>5123</v>
      </c>
      <c r="H1247" s="1" t="s">
        <v>201</v>
      </c>
      <c r="I1247" s="1" t="s">
        <v>1812</v>
      </c>
    </row>
    <row r="1248" spans="1:10" ht="25" x14ac:dyDescent="0.25">
      <c r="A1248" s="1" t="s">
        <v>8195</v>
      </c>
      <c r="B1248" s="1" t="s">
        <v>53</v>
      </c>
      <c r="C1248" s="1" t="s">
        <v>9957</v>
      </c>
    </row>
    <row r="1249" spans="1:9" ht="25" x14ac:dyDescent="0.25">
      <c r="A1249" s="1" t="s">
        <v>8195</v>
      </c>
      <c r="B1249" s="1" t="s">
        <v>59</v>
      </c>
      <c r="E1249" s="1" t="s">
        <v>9956</v>
      </c>
      <c r="F1249" s="1" t="s">
        <v>1772</v>
      </c>
      <c r="G1249" s="1" t="s">
        <v>5123</v>
      </c>
      <c r="H1249" s="1" t="s">
        <v>201</v>
      </c>
      <c r="I1249" s="1" t="s">
        <v>1771</v>
      </c>
    </row>
    <row r="1250" spans="1:9" ht="25" x14ac:dyDescent="0.25">
      <c r="A1250" s="1" t="s">
        <v>8195</v>
      </c>
      <c r="B1250" s="1" t="s">
        <v>65</v>
      </c>
      <c r="C1250" s="1" t="s">
        <v>9957</v>
      </c>
    </row>
    <row r="1251" spans="1:9" ht="25" x14ac:dyDescent="0.25">
      <c r="A1251" s="1" t="s">
        <v>8195</v>
      </c>
      <c r="B1251" s="1" t="s">
        <v>70</v>
      </c>
      <c r="E1251" s="1" t="s">
        <v>9956</v>
      </c>
      <c r="F1251" s="1" t="s">
        <v>1820</v>
      </c>
      <c r="G1251" s="1" t="s">
        <v>5123</v>
      </c>
      <c r="H1251" s="1" t="s">
        <v>201</v>
      </c>
      <c r="I1251" s="1" t="s">
        <v>1819</v>
      </c>
    </row>
    <row r="1252" spans="1:9" ht="25" x14ac:dyDescent="0.25">
      <c r="A1252" s="1" t="s">
        <v>8195</v>
      </c>
      <c r="B1252" s="1" t="s">
        <v>75</v>
      </c>
      <c r="C1252" s="1" t="s">
        <v>9957</v>
      </c>
    </row>
    <row r="1253" spans="1:9" ht="25" x14ac:dyDescent="0.25">
      <c r="A1253" s="1" t="s">
        <v>8195</v>
      </c>
      <c r="B1253" s="1" t="s">
        <v>80</v>
      </c>
      <c r="E1253" s="1" t="s">
        <v>9956</v>
      </c>
      <c r="F1253" s="1" t="s">
        <v>1827</v>
      </c>
      <c r="G1253" s="1" t="s">
        <v>5123</v>
      </c>
      <c r="H1253" s="1" t="s">
        <v>201</v>
      </c>
      <c r="I1253" s="1" t="s">
        <v>1826</v>
      </c>
    </row>
    <row r="1254" spans="1:9" ht="25" x14ac:dyDescent="0.25">
      <c r="A1254" s="1" t="s">
        <v>8195</v>
      </c>
      <c r="B1254" s="1" t="s">
        <v>85</v>
      </c>
      <c r="C1254" s="1" t="s">
        <v>9957</v>
      </c>
    </row>
    <row r="1255" spans="1:9" ht="25" x14ac:dyDescent="0.25">
      <c r="A1255" s="1" t="s">
        <v>8195</v>
      </c>
      <c r="B1255" s="1" t="s">
        <v>90</v>
      </c>
      <c r="E1255" s="1" t="s">
        <v>9956</v>
      </c>
      <c r="F1255" s="1" t="s">
        <v>1806</v>
      </c>
      <c r="G1255" s="1" t="s">
        <v>5123</v>
      </c>
      <c r="H1255" s="1" t="s">
        <v>201</v>
      </c>
      <c r="I1255" s="1" t="s">
        <v>1805</v>
      </c>
    </row>
    <row r="1256" spans="1:9" ht="25" x14ac:dyDescent="0.25">
      <c r="A1256" s="1" t="s">
        <v>8195</v>
      </c>
      <c r="B1256" s="1" t="s">
        <v>95</v>
      </c>
      <c r="C1256" s="1" t="s">
        <v>9957</v>
      </c>
    </row>
    <row r="1257" spans="1:9" ht="25" x14ac:dyDescent="0.25">
      <c r="A1257" s="1" t="s">
        <v>8195</v>
      </c>
      <c r="B1257" s="1" t="s">
        <v>100</v>
      </c>
      <c r="C1257" s="1" t="s">
        <v>9965</v>
      </c>
    </row>
    <row r="1258" spans="1:9" ht="25" x14ac:dyDescent="0.25">
      <c r="A1258" s="1" t="s">
        <v>8195</v>
      </c>
      <c r="B1258" s="1" t="s">
        <v>105</v>
      </c>
      <c r="C1258" s="1" t="s">
        <v>9965</v>
      </c>
    </row>
    <row r="1259" spans="1:9" ht="25" x14ac:dyDescent="0.25">
      <c r="A1259" s="1" t="s">
        <v>8195</v>
      </c>
      <c r="B1259" s="1" t="s">
        <v>112</v>
      </c>
      <c r="C1259" s="1" t="s">
        <v>9965</v>
      </c>
    </row>
    <row r="1260" spans="1:9" ht="25" x14ac:dyDescent="0.25">
      <c r="A1260" s="1" t="s">
        <v>8195</v>
      </c>
      <c r="B1260" s="1" t="s">
        <v>118</v>
      </c>
      <c r="C1260" s="1" t="s">
        <v>9965</v>
      </c>
    </row>
    <row r="1261" spans="1:9" x14ac:dyDescent="0.25">
      <c r="A1261" s="4" t="s">
        <v>8198</v>
      </c>
      <c r="B1261" s="4" t="s">
        <v>43</v>
      </c>
      <c r="E1261" s="4" t="s">
        <v>9956</v>
      </c>
      <c r="F1261" s="4" t="s">
        <v>4583</v>
      </c>
      <c r="H1261" s="4" t="s">
        <v>572</v>
      </c>
      <c r="I1261" s="4" t="s">
        <v>1095</v>
      </c>
    </row>
    <row r="1262" spans="1:9" x14ac:dyDescent="0.25">
      <c r="A1262" s="4" t="s">
        <v>8198</v>
      </c>
      <c r="B1262" s="4" t="s">
        <v>53</v>
      </c>
      <c r="C1262" s="4" t="s">
        <v>9957</v>
      </c>
    </row>
    <row r="1263" spans="1:9" ht="25" x14ac:dyDescent="0.25">
      <c r="A1263" s="1" t="s">
        <v>8204</v>
      </c>
      <c r="B1263" s="1" t="s">
        <v>43</v>
      </c>
      <c r="E1263" s="1" t="s">
        <v>9956</v>
      </c>
      <c r="F1263" s="1" t="s">
        <v>4583</v>
      </c>
      <c r="H1263" s="1" t="s">
        <v>572</v>
      </c>
      <c r="I1263" s="1" t="s">
        <v>1095</v>
      </c>
    </row>
    <row r="1264" spans="1:9" ht="25" x14ac:dyDescent="0.25">
      <c r="A1264" s="1" t="s">
        <v>8204</v>
      </c>
      <c r="B1264" s="1" t="s">
        <v>53</v>
      </c>
      <c r="C1264" s="1" t="s">
        <v>9957</v>
      </c>
    </row>
    <row r="1265" spans="1:9" ht="25" x14ac:dyDescent="0.25">
      <c r="A1265" s="4" t="s">
        <v>8208</v>
      </c>
      <c r="B1265" s="4" t="s">
        <v>43</v>
      </c>
      <c r="E1265" s="4" t="s">
        <v>9956</v>
      </c>
      <c r="F1265" s="4" t="s">
        <v>1096</v>
      </c>
      <c r="G1265" s="4" t="s">
        <v>5116</v>
      </c>
      <c r="H1265" s="4" t="s">
        <v>141</v>
      </c>
      <c r="I1265" s="4" t="s">
        <v>1095</v>
      </c>
    </row>
    <row r="1266" spans="1:9" ht="25" x14ac:dyDescent="0.25">
      <c r="A1266" s="4" t="s">
        <v>8208</v>
      </c>
      <c r="B1266" s="4" t="s">
        <v>53</v>
      </c>
      <c r="C1266" s="4" t="s">
        <v>9957</v>
      </c>
    </row>
    <row r="1267" spans="1:9" ht="25" x14ac:dyDescent="0.25">
      <c r="A1267" s="4" t="s">
        <v>8208</v>
      </c>
      <c r="B1267" s="4" t="s">
        <v>59</v>
      </c>
      <c r="E1267" s="4" t="s">
        <v>9956</v>
      </c>
      <c r="F1267" s="4" t="s">
        <v>1107</v>
      </c>
      <c r="G1267" s="4" t="s">
        <v>5116</v>
      </c>
      <c r="H1267" s="4" t="s">
        <v>141</v>
      </c>
      <c r="I1267" s="4" t="s">
        <v>1106</v>
      </c>
    </row>
    <row r="1268" spans="1:9" ht="25" x14ac:dyDescent="0.25">
      <c r="A1268" s="4" t="s">
        <v>8208</v>
      </c>
      <c r="B1268" s="4" t="s">
        <v>65</v>
      </c>
      <c r="C1268" s="4" t="s">
        <v>9957</v>
      </c>
    </row>
    <row r="1269" spans="1:9" ht="25" x14ac:dyDescent="0.25">
      <c r="A1269" s="4" t="s">
        <v>8208</v>
      </c>
      <c r="B1269" s="4" t="s">
        <v>70</v>
      </c>
      <c r="C1269" s="4" t="s">
        <v>9964</v>
      </c>
    </row>
    <row r="1270" spans="1:9" ht="25" x14ac:dyDescent="0.25">
      <c r="A1270" s="1" t="s">
        <v>8213</v>
      </c>
      <c r="B1270" s="1" t="s">
        <v>43</v>
      </c>
      <c r="E1270" s="1" t="s">
        <v>9956</v>
      </c>
      <c r="F1270" s="1" t="s">
        <v>1290</v>
      </c>
      <c r="G1270" s="1" t="s">
        <v>1293</v>
      </c>
      <c r="H1270" s="1" t="s">
        <v>169</v>
      </c>
      <c r="I1270" s="1" t="s">
        <v>1289</v>
      </c>
    </row>
    <row r="1271" spans="1:9" ht="25" x14ac:dyDescent="0.25">
      <c r="A1271" s="1" t="s">
        <v>8213</v>
      </c>
      <c r="B1271" s="1" t="s">
        <v>53</v>
      </c>
      <c r="C1271" s="1" t="s">
        <v>9957</v>
      </c>
    </row>
    <row r="1272" spans="1:9" ht="25" x14ac:dyDescent="0.25">
      <c r="A1272" s="1" t="s">
        <v>8213</v>
      </c>
      <c r="B1272" s="1" t="s">
        <v>59</v>
      </c>
      <c r="E1272" s="1" t="s">
        <v>9956</v>
      </c>
      <c r="F1272" s="1" t="s">
        <v>1365</v>
      </c>
      <c r="G1272" s="1" t="s">
        <v>1293</v>
      </c>
      <c r="H1272" s="1" t="s">
        <v>169</v>
      </c>
      <c r="I1272" s="1" t="s">
        <v>1364</v>
      </c>
    </row>
    <row r="1273" spans="1:9" ht="25" x14ac:dyDescent="0.25">
      <c r="A1273" s="1" t="s">
        <v>8213</v>
      </c>
      <c r="B1273" s="1" t="s">
        <v>65</v>
      </c>
      <c r="C1273" s="1" t="s">
        <v>9957</v>
      </c>
    </row>
    <row r="1274" spans="1:9" ht="25" x14ac:dyDescent="0.25">
      <c r="A1274" s="1" t="s">
        <v>8213</v>
      </c>
      <c r="B1274" s="1" t="s">
        <v>70</v>
      </c>
      <c r="C1274" s="1" t="s">
        <v>9964</v>
      </c>
    </row>
    <row r="1275" spans="1:9" x14ac:dyDescent="0.25">
      <c r="A1275" s="4" t="s">
        <v>8218</v>
      </c>
      <c r="B1275" s="4" t="s">
        <v>43</v>
      </c>
      <c r="E1275" s="4" t="s">
        <v>9956</v>
      </c>
      <c r="F1275" s="4" t="s">
        <v>1301</v>
      </c>
      <c r="G1275" s="4" t="s">
        <v>1293</v>
      </c>
      <c r="H1275" s="4" t="s">
        <v>169</v>
      </c>
      <c r="I1275" s="4" t="s">
        <v>1300</v>
      </c>
    </row>
    <row r="1276" spans="1:9" x14ac:dyDescent="0.25">
      <c r="A1276" s="4" t="s">
        <v>8218</v>
      </c>
      <c r="B1276" s="4" t="s">
        <v>53</v>
      </c>
      <c r="C1276" s="4" t="s">
        <v>9957</v>
      </c>
    </row>
    <row r="1277" spans="1:9" x14ac:dyDescent="0.25">
      <c r="A1277" s="4" t="s">
        <v>8218</v>
      </c>
      <c r="B1277" s="4" t="s">
        <v>59</v>
      </c>
      <c r="E1277" s="4" t="s">
        <v>9956</v>
      </c>
      <c r="F1277" s="4" t="s">
        <v>1380</v>
      </c>
      <c r="G1277" s="4" t="s">
        <v>1293</v>
      </c>
      <c r="H1277" s="4" t="s">
        <v>169</v>
      </c>
      <c r="I1277" s="4" t="s">
        <v>1379</v>
      </c>
    </row>
    <row r="1278" spans="1:9" x14ac:dyDescent="0.25">
      <c r="A1278" s="4" t="s">
        <v>8218</v>
      </c>
      <c r="B1278" s="4" t="s">
        <v>65</v>
      </c>
      <c r="C1278" s="4" t="s">
        <v>9957</v>
      </c>
    </row>
    <row r="1279" spans="1:9" x14ac:dyDescent="0.25">
      <c r="A1279" s="4" t="s">
        <v>8218</v>
      </c>
      <c r="B1279" s="4" t="s">
        <v>70</v>
      </c>
      <c r="E1279" s="4" t="s">
        <v>9956</v>
      </c>
      <c r="F1279" s="4" t="s">
        <v>1401</v>
      </c>
      <c r="G1279" s="4" t="s">
        <v>1293</v>
      </c>
      <c r="H1279" s="4" t="s">
        <v>169</v>
      </c>
      <c r="I1279" s="4" t="s">
        <v>1400</v>
      </c>
    </row>
    <row r="1280" spans="1:9" x14ac:dyDescent="0.25">
      <c r="A1280" s="4" t="s">
        <v>8218</v>
      </c>
      <c r="B1280" s="4" t="s">
        <v>75</v>
      </c>
      <c r="C1280" s="4" t="s">
        <v>9957</v>
      </c>
    </row>
    <row r="1281" spans="1:9" x14ac:dyDescent="0.25">
      <c r="A1281" s="4" t="s">
        <v>8218</v>
      </c>
      <c r="B1281" s="4" t="s">
        <v>80</v>
      </c>
      <c r="E1281" s="4" t="s">
        <v>9956</v>
      </c>
      <c r="F1281" s="4" t="s">
        <v>1365</v>
      </c>
      <c r="G1281" s="4" t="s">
        <v>1293</v>
      </c>
      <c r="H1281" s="4" t="s">
        <v>169</v>
      </c>
      <c r="I1281" s="4" t="s">
        <v>1364</v>
      </c>
    </row>
    <row r="1282" spans="1:9" x14ac:dyDescent="0.25">
      <c r="A1282" s="4" t="s">
        <v>8218</v>
      </c>
      <c r="B1282" s="4" t="s">
        <v>85</v>
      </c>
      <c r="C1282" s="4" t="s">
        <v>9957</v>
      </c>
    </row>
    <row r="1283" spans="1:9" x14ac:dyDescent="0.25">
      <c r="A1283" s="4" t="s">
        <v>8218</v>
      </c>
      <c r="B1283" s="4" t="s">
        <v>90</v>
      </c>
      <c r="E1283" s="4" t="s">
        <v>9956</v>
      </c>
      <c r="F1283" s="4" t="s">
        <v>1372</v>
      </c>
      <c r="G1283" s="4" t="s">
        <v>1293</v>
      </c>
      <c r="H1283" s="4" t="s">
        <v>169</v>
      </c>
      <c r="I1283" s="4" t="s">
        <v>1371</v>
      </c>
    </row>
    <row r="1284" spans="1:9" x14ac:dyDescent="0.25">
      <c r="A1284" s="4" t="s">
        <v>8218</v>
      </c>
      <c r="B1284" s="4" t="s">
        <v>95</v>
      </c>
      <c r="C1284" s="4" t="s">
        <v>9957</v>
      </c>
    </row>
    <row r="1285" spans="1:9" x14ac:dyDescent="0.25">
      <c r="A1285" s="4" t="s">
        <v>8218</v>
      </c>
      <c r="B1285" s="4" t="s">
        <v>100</v>
      </c>
      <c r="E1285" s="4" t="s">
        <v>9956</v>
      </c>
      <c r="F1285" s="4" t="s">
        <v>1290</v>
      </c>
      <c r="G1285" s="4" t="s">
        <v>1293</v>
      </c>
      <c r="H1285" s="4" t="s">
        <v>169</v>
      </c>
      <c r="I1285" s="4" t="s">
        <v>1289</v>
      </c>
    </row>
    <row r="1286" spans="1:9" x14ac:dyDescent="0.25">
      <c r="A1286" s="4" t="s">
        <v>8218</v>
      </c>
      <c r="B1286" s="4" t="s">
        <v>105</v>
      </c>
      <c r="C1286" s="4" t="s">
        <v>9957</v>
      </c>
    </row>
    <row r="1287" spans="1:9" x14ac:dyDescent="0.25">
      <c r="A1287" s="4" t="s">
        <v>8218</v>
      </c>
      <c r="B1287" s="4" t="s">
        <v>112</v>
      </c>
      <c r="C1287" s="4" t="s">
        <v>9965</v>
      </c>
    </row>
    <row r="1288" spans="1:9" x14ac:dyDescent="0.25">
      <c r="A1288" s="4" t="s">
        <v>8218</v>
      </c>
      <c r="B1288" s="4" t="s">
        <v>118</v>
      </c>
      <c r="C1288" s="4" t="s">
        <v>9965</v>
      </c>
    </row>
    <row r="1289" spans="1:9" x14ac:dyDescent="0.25">
      <c r="A1289" s="4" t="s">
        <v>8218</v>
      </c>
      <c r="B1289" s="4" t="s">
        <v>986</v>
      </c>
      <c r="C1289" s="4" t="s">
        <v>9965</v>
      </c>
    </row>
    <row r="1290" spans="1:9" x14ac:dyDescent="0.25">
      <c r="A1290" s="4" t="s">
        <v>8218</v>
      </c>
      <c r="B1290" s="4" t="s">
        <v>124</v>
      </c>
      <c r="C1290" s="4" t="s">
        <v>9965</v>
      </c>
    </row>
    <row r="1291" spans="1:9" x14ac:dyDescent="0.25">
      <c r="A1291" s="4" t="s">
        <v>8218</v>
      </c>
      <c r="B1291" s="4" t="s">
        <v>1004</v>
      </c>
      <c r="C1291" s="4" t="s">
        <v>9965</v>
      </c>
    </row>
    <row r="1292" spans="1:9" x14ac:dyDescent="0.25">
      <c r="A1292" s="1" t="s">
        <v>8224</v>
      </c>
      <c r="B1292" s="1" t="s">
        <v>43</v>
      </c>
      <c r="E1292" s="1" t="s">
        <v>9956</v>
      </c>
      <c r="F1292" s="1" t="s">
        <v>1319</v>
      </c>
      <c r="G1292" s="1" t="s">
        <v>1293</v>
      </c>
      <c r="H1292" s="1" t="s">
        <v>169</v>
      </c>
      <c r="I1292" s="1" t="s">
        <v>1318</v>
      </c>
    </row>
    <row r="1293" spans="1:9" x14ac:dyDescent="0.25">
      <c r="A1293" s="1" t="s">
        <v>8224</v>
      </c>
      <c r="B1293" s="1" t="s">
        <v>53</v>
      </c>
      <c r="C1293" s="1" t="s">
        <v>9957</v>
      </c>
    </row>
    <row r="1294" spans="1:9" x14ac:dyDescent="0.25">
      <c r="A1294" s="1" t="s">
        <v>8224</v>
      </c>
      <c r="B1294" s="1" t="s">
        <v>59</v>
      </c>
      <c r="E1294" s="1" t="s">
        <v>9956</v>
      </c>
      <c r="F1294" s="1" t="s">
        <v>1326</v>
      </c>
      <c r="G1294" s="1" t="s">
        <v>1293</v>
      </c>
      <c r="H1294" s="1" t="s">
        <v>169</v>
      </c>
      <c r="I1294" s="1" t="s">
        <v>1325</v>
      </c>
    </row>
    <row r="1295" spans="1:9" x14ac:dyDescent="0.25">
      <c r="A1295" s="1" t="s">
        <v>8224</v>
      </c>
      <c r="B1295" s="1" t="s">
        <v>65</v>
      </c>
      <c r="C1295" s="1" t="s">
        <v>9957</v>
      </c>
    </row>
    <row r="1296" spans="1:9" x14ac:dyDescent="0.25">
      <c r="A1296" s="1" t="s">
        <v>8224</v>
      </c>
      <c r="B1296" s="1" t="s">
        <v>70</v>
      </c>
      <c r="E1296" s="1" t="s">
        <v>9956</v>
      </c>
      <c r="F1296" s="1" t="s">
        <v>1334</v>
      </c>
      <c r="G1296" s="1" t="s">
        <v>1293</v>
      </c>
      <c r="H1296" s="1" t="s">
        <v>169</v>
      </c>
      <c r="I1296" s="1" t="s">
        <v>1333</v>
      </c>
    </row>
    <row r="1297" spans="1:9" x14ac:dyDescent="0.25">
      <c r="A1297" s="1" t="s">
        <v>8224</v>
      </c>
      <c r="B1297" s="1" t="s">
        <v>75</v>
      </c>
      <c r="C1297" s="1" t="s">
        <v>9957</v>
      </c>
    </row>
    <row r="1298" spans="1:9" x14ac:dyDescent="0.25">
      <c r="A1298" s="1" t="s">
        <v>8224</v>
      </c>
      <c r="B1298" s="1" t="s">
        <v>80</v>
      </c>
      <c r="E1298" s="1" t="s">
        <v>9956</v>
      </c>
      <c r="F1298" s="1" t="s">
        <v>1342</v>
      </c>
      <c r="G1298" s="1" t="s">
        <v>1293</v>
      </c>
      <c r="H1298" s="1" t="s">
        <v>169</v>
      </c>
      <c r="I1298" s="1" t="s">
        <v>1341</v>
      </c>
    </row>
    <row r="1299" spans="1:9" x14ac:dyDescent="0.25">
      <c r="A1299" s="1" t="s">
        <v>8224</v>
      </c>
      <c r="B1299" s="1" t="s">
        <v>85</v>
      </c>
      <c r="C1299" s="1" t="s">
        <v>9957</v>
      </c>
    </row>
    <row r="1300" spans="1:9" x14ac:dyDescent="0.25">
      <c r="A1300" s="1" t="s">
        <v>8224</v>
      </c>
      <c r="B1300" s="1" t="s">
        <v>90</v>
      </c>
      <c r="E1300" s="1" t="s">
        <v>9956</v>
      </c>
      <c r="F1300" s="1" t="s">
        <v>1350</v>
      </c>
      <c r="G1300" s="1" t="s">
        <v>1293</v>
      </c>
      <c r="H1300" s="1" t="s">
        <v>169</v>
      </c>
      <c r="I1300" s="1" t="s">
        <v>1349</v>
      </c>
    </row>
    <row r="1301" spans="1:9" x14ac:dyDescent="0.25">
      <c r="A1301" s="1" t="s">
        <v>8224</v>
      </c>
      <c r="B1301" s="1" t="s">
        <v>95</v>
      </c>
      <c r="C1301" s="1" t="s">
        <v>9957</v>
      </c>
    </row>
    <row r="1302" spans="1:9" x14ac:dyDescent="0.25">
      <c r="A1302" s="1" t="s">
        <v>8224</v>
      </c>
      <c r="B1302" s="1" t="s">
        <v>100</v>
      </c>
      <c r="E1302" s="1" t="s">
        <v>9956</v>
      </c>
      <c r="F1302" s="1" t="s">
        <v>1357</v>
      </c>
      <c r="G1302" s="1" t="s">
        <v>1293</v>
      </c>
      <c r="H1302" s="1" t="s">
        <v>169</v>
      </c>
      <c r="I1302" s="1" t="s">
        <v>1356</v>
      </c>
    </row>
    <row r="1303" spans="1:9" x14ac:dyDescent="0.25">
      <c r="A1303" s="1" t="s">
        <v>8224</v>
      </c>
      <c r="B1303" s="1" t="s">
        <v>105</v>
      </c>
      <c r="C1303" s="1" t="s">
        <v>9957</v>
      </c>
    </row>
    <row r="1304" spans="1:9" x14ac:dyDescent="0.25">
      <c r="A1304" s="1" t="s">
        <v>8224</v>
      </c>
      <c r="B1304" s="1" t="s">
        <v>112</v>
      </c>
      <c r="C1304" s="1" t="s">
        <v>9965</v>
      </c>
    </row>
    <row r="1305" spans="1:9" x14ac:dyDescent="0.25">
      <c r="A1305" s="1" t="s">
        <v>8224</v>
      </c>
      <c r="B1305" s="1" t="s">
        <v>118</v>
      </c>
      <c r="C1305" s="1" t="s">
        <v>9965</v>
      </c>
    </row>
    <row r="1306" spans="1:9" x14ac:dyDescent="0.25">
      <c r="A1306" s="1" t="s">
        <v>8224</v>
      </c>
      <c r="B1306" s="1" t="s">
        <v>986</v>
      </c>
      <c r="C1306" s="1" t="s">
        <v>9965</v>
      </c>
    </row>
    <row r="1307" spans="1:9" x14ac:dyDescent="0.25">
      <c r="A1307" s="1" t="s">
        <v>8224</v>
      </c>
      <c r="B1307" s="1" t="s">
        <v>124</v>
      </c>
      <c r="C1307" s="1" t="s">
        <v>9965</v>
      </c>
    </row>
    <row r="1308" spans="1:9" x14ac:dyDescent="0.25">
      <c r="A1308" s="1" t="s">
        <v>8224</v>
      </c>
      <c r="B1308" s="1" t="s">
        <v>1004</v>
      </c>
      <c r="C1308" s="1" t="s">
        <v>9965</v>
      </c>
    </row>
    <row r="1309" spans="1:9" ht="25" x14ac:dyDescent="0.25">
      <c r="A1309" s="4" t="s">
        <v>8228</v>
      </c>
      <c r="B1309" s="4" t="s">
        <v>43</v>
      </c>
      <c r="E1309" s="4" t="s">
        <v>9956</v>
      </c>
      <c r="F1309" s="4" t="s">
        <v>1310</v>
      </c>
      <c r="G1309" s="4" t="s">
        <v>1293</v>
      </c>
      <c r="H1309" s="4" t="s">
        <v>169</v>
      </c>
      <c r="I1309" s="4" t="s">
        <v>1309</v>
      </c>
    </row>
    <row r="1310" spans="1:9" ht="25" x14ac:dyDescent="0.25">
      <c r="A1310" s="4" t="s">
        <v>8228</v>
      </c>
      <c r="B1310" s="4" t="s">
        <v>53</v>
      </c>
      <c r="C1310" s="4" t="s">
        <v>9957</v>
      </c>
    </row>
    <row r="1311" spans="1:9" ht="25" x14ac:dyDescent="0.25">
      <c r="A1311" s="1" t="s">
        <v>8232</v>
      </c>
      <c r="B1311" s="1" t="s">
        <v>43</v>
      </c>
      <c r="E1311" s="1" t="s">
        <v>9960</v>
      </c>
      <c r="F1311" s="1" t="s">
        <v>4190</v>
      </c>
      <c r="G1311" s="1" t="s">
        <v>5100</v>
      </c>
      <c r="H1311" s="1" t="s">
        <v>535</v>
      </c>
      <c r="I1311" s="1" t="s">
        <v>4190</v>
      </c>
    </row>
    <row r="1312" spans="1:9" ht="25" x14ac:dyDescent="0.25">
      <c r="A1312" s="1" t="s">
        <v>8232</v>
      </c>
      <c r="B1312" s="1" t="s">
        <v>53</v>
      </c>
      <c r="C1312" s="1" t="s">
        <v>9961</v>
      </c>
    </row>
    <row r="1313" spans="1:10" ht="25" x14ac:dyDescent="0.25">
      <c r="A1313" s="1" t="s">
        <v>8232</v>
      </c>
      <c r="B1313" s="1" t="s">
        <v>59</v>
      </c>
      <c r="E1313" s="1" t="s">
        <v>9962</v>
      </c>
      <c r="F1313" s="1" t="s">
        <v>4211</v>
      </c>
      <c r="G1313" s="1" t="s">
        <v>5100</v>
      </c>
      <c r="H1313" s="1" t="s">
        <v>535</v>
      </c>
      <c r="I1313" s="1" t="s">
        <v>4211</v>
      </c>
    </row>
    <row r="1314" spans="1:10" ht="25" x14ac:dyDescent="0.25">
      <c r="A1314" s="1" t="s">
        <v>8232</v>
      </c>
      <c r="B1314" s="1" t="s">
        <v>65</v>
      </c>
      <c r="C1314" s="1" t="s">
        <v>9963</v>
      </c>
    </row>
    <row r="1315" spans="1:10" ht="25" x14ac:dyDescent="0.25">
      <c r="A1315" s="1" t="s">
        <v>8232</v>
      </c>
      <c r="B1315" s="1" t="s">
        <v>70</v>
      </c>
      <c r="C1315" s="1" t="s">
        <v>9964</v>
      </c>
    </row>
    <row r="1316" spans="1:10" ht="25" x14ac:dyDescent="0.25">
      <c r="A1316" s="4" t="s">
        <v>8236</v>
      </c>
      <c r="B1316" s="4" t="s">
        <v>43</v>
      </c>
      <c r="E1316" s="4" t="s">
        <v>9960</v>
      </c>
      <c r="F1316" s="4" t="s">
        <v>4190</v>
      </c>
      <c r="G1316" s="4" t="s">
        <v>5100</v>
      </c>
      <c r="H1316" s="4" t="s">
        <v>535</v>
      </c>
      <c r="I1316" s="4" t="s">
        <v>4190</v>
      </c>
    </row>
    <row r="1317" spans="1:10" ht="25" x14ac:dyDescent="0.25">
      <c r="A1317" s="4" t="s">
        <v>8236</v>
      </c>
      <c r="B1317" s="4" t="s">
        <v>53</v>
      </c>
      <c r="C1317" s="4" t="s">
        <v>9961</v>
      </c>
    </row>
    <row r="1318" spans="1:10" ht="25" x14ac:dyDescent="0.25">
      <c r="A1318" s="4" t="s">
        <v>8236</v>
      </c>
      <c r="B1318" s="4" t="s">
        <v>59</v>
      </c>
      <c r="E1318" s="4" t="s">
        <v>9962</v>
      </c>
      <c r="F1318" s="4" t="s">
        <v>4227</v>
      </c>
      <c r="G1318" s="4" t="s">
        <v>5100</v>
      </c>
      <c r="H1318" s="4" t="s">
        <v>535</v>
      </c>
      <c r="I1318" s="4" t="s">
        <v>4227</v>
      </c>
    </row>
    <row r="1319" spans="1:10" ht="25" x14ac:dyDescent="0.25">
      <c r="A1319" s="4" t="s">
        <v>8236</v>
      </c>
      <c r="B1319" s="4" t="s">
        <v>65</v>
      </c>
      <c r="C1319" s="4" t="s">
        <v>9963</v>
      </c>
    </row>
    <row r="1320" spans="1:10" ht="25" x14ac:dyDescent="0.25">
      <c r="A1320" s="4" t="s">
        <v>8236</v>
      </c>
      <c r="B1320" s="4" t="s">
        <v>70</v>
      </c>
      <c r="C1320" s="4" t="s">
        <v>9964</v>
      </c>
    </row>
    <row r="1321" spans="1:10" ht="25" x14ac:dyDescent="0.25">
      <c r="A1321" s="1" t="s">
        <v>8240</v>
      </c>
      <c r="B1321" s="1" t="s">
        <v>43</v>
      </c>
      <c r="E1321" s="1" t="s">
        <v>9960</v>
      </c>
      <c r="F1321" s="1" t="s">
        <v>4190</v>
      </c>
      <c r="G1321" s="1" t="s">
        <v>5100</v>
      </c>
      <c r="H1321" s="1" t="s">
        <v>535</v>
      </c>
      <c r="I1321" s="1" t="s">
        <v>4190</v>
      </c>
    </row>
    <row r="1322" spans="1:10" ht="25" x14ac:dyDescent="0.25">
      <c r="A1322" s="1" t="s">
        <v>8240</v>
      </c>
      <c r="B1322" s="1" t="s">
        <v>53</v>
      </c>
      <c r="C1322" s="1" t="s">
        <v>9961</v>
      </c>
    </row>
    <row r="1323" spans="1:10" ht="25" x14ac:dyDescent="0.25">
      <c r="A1323" s="1" t="s">
        <v>8240</v>
      </c>
      <c r="B1323" s="1" t="s">
        <v>59</v>
      </c>
      <c r="E1323" s="1" t="s">
        <v>9962</v>
      </c>
      <c r="F1323" s="1" t="s">
        <v>4219</v>
      </c>
      <c r="G1323" s="1" t="s">
        <v>5100</v>
      </c>
      <c r="H1323" s="1" t="s">
        <v>535</v>
      </c>
      <c r="I1323" s="1" t="s">
        <v>4219</v>
      </c>
    </row>
    <row r="1324" spans="1:10" ht="25" x14ac:dyDescent="0.25">
      <c r="A1324" s="1" t="s">
        <v>8240</v>
      </c>
      <c r="B1324" s="1" t="s">
        <v>65</v>
      </c>
      <c r="C1324" s="1" t="s">
        <v>9963</v>
      </c>
    </row>
    <row r="1325" spans="1:10" ht="25" x14ac:dyDescent="0.25">
      <c r="A1325" s="1" t="s">
        <v>8240</v>
      </c>
      <c r="B1325" s="1" t="s">
        <v>70</v>
      </c>
      <c r="C1325" s="1" t="s">
        <v>9964</v>
      </c>
    </row>
    <row r="1326" spans="1:10" x14ac:dyDescent="0.25">
      <c r="A1326" s="4" t="s">
        <v>8244</v>
      </c>
      <c r="B1326" s="4" t="s">
        <v>43</v>
      </c>
      <c r="E1326" s="4" t="s">
        <v>9956</v>
      </c>
      <c r="F1326" s="4" t="s">
        <v>4440</v>
      </c>
      <c r="H1326" s="4" t="s">
        <v>553</v>
      </c>
      <c r="I1326" s="4" t="s">
        <v>4439</v>
      </c>
      <c r="J1326" s="4" t="s">
        <v>327</v>
      </c>
    </row>
    <row r="1327" spans="1:10" x14ac:dyDescent="0.25">
      <c r="A1327" s="4" t="s">
        <v>8244</v>
      </c>
      <c r="B1327" s="4" t="s">
        <v>53</v>
      </c>
      <c r="C1327" s="4" t="s">
        <v>9957</v>
      </c>
    </row>
    <row r="1328" spans="1:10" x14ac:dyDescent="0.25">
      <c r="A1328" s="1" t="s">
        <v>8249</v>
      </c>
      <c r="B1328" s="1" t="s">
        <v>43</v>
      </c>
      <c r="E1328" s="1" t="s">
        <v>9956</v>
      </c>
      <c r="F1328" s="1" t="s">
        <v>4519</v>
      </c>
      <c r="H1328" s="1" t="s">
        <v>553</v>
      </c>
      <c r="I1328" s="1" t="s">
        <v>4519</v>
      </c>
      <c r="J1328" s="1" t="s">
        <v>327</v>
      </c>
    </row>
    <row r="1329" spans="1:10" x14ac:dyDescent="0.25">
      <c r="A1329" s="1" t="s">
        <v>8249</v>
      </c>
      <c r="B1329" s="1" t="s">
        <v>53</v>
      </c>
      <c r="C1329" s="1" t="s">
        <v>9957</v>
      </c>
    </row>
    <row r="1330" spans="1:10" x14ac:dyDescent="0.25">
      <c r="A1330" s="4" t="s">
        <v>8253</v>
      </c>
      <c r="B1330" s="4" t="s">
        <v>43</v>
      </c>
      <c r="E1330" s="4" t="s">
        <v>9956</v>
      </c>
      <c r="F1330" s="4" t="s">
        <v>1685</v>
      </c>
      <c r="G1330" s="4" t="s">
        <v>95</v>
      </c>
      <c r="H1330" s="4" t="s">
        <v>194</v>
      </c>
      <c r="I1330" s="4" t="s">
        <v>1471</v>
      </c>
      <c r="J1330" s="4" t="s">
        <v>327</v>
      </c>
    </row>
    <row r="1331" spans="1:10" x14ac:dyDescent="0.25">
      <c r="A1331" s="4" t="s">
        <v>8253</v>
      </c>
      <c r="B1331" s="4" t="s">
        <v>53</v>
      </c>
      <c r="C1331" s="4" t="s">
        <v>9957</v>
      </c>
    </row>
    <row r="1332" spans="1:10" x14ac:dyDescent="0.25">
      <c r="A1332" s="4" t="s">
        <v>8253</v>
      </c>
      <c r="B1332" s="4" t="s">
        <v>59</v>
      </c>
      <c r="E1332" s="4" t="s">
        <v>9956</v>
      </c>
      <c r="F1332" s="4" t="s">
        <v>1672</v>
      </c>
      <c r="G1332" s="4" t="s">
        <v>95</v>
      </c>
      <c r="H1332" s="4" t="s">
        <v>194</v>
      </c>
      <c r="I1332" s="4" t="s">
        <v>1552</v>
      </c>
      <c r="J1332" s="4" t="s">
        <v>327</v>
      </c>
    </row>
    <row r="1333" spans="1:10" x14ac:dyDescent="0.25">
      <c r="A1333" s="4" t="s">
        <v>8253</v>
      </c>
      <c r="B1333" s="4" t="s">
        <v>65</v>
      </c>
      <c r="C1333" s="4" t="s">
        <v>9957</v>
      </c>
    </row>
    <row r="1334" spans="1:10" x14ac:dyDescent="0.25">
      <c r="A1334" s="4" t="s">
        <v>8253</v>
      </c>
      <c r="B1334" s="4" t="s">
        <v>70</v>
      </c>
      <c r="C1334" s="4" t="s">
        <v>9965</v>
      </c>
    </row>
    <row r="1335" spans="1:10" ht="25" x14ac:dyDescent="0.25">
      <c r="A1335" s="1" t="s">
        <v>8259</v>
      </c>
      <c r="B1335" s="1" t="s">
        <v>43</v>
      </c>
      <c r="E1335" s="1" t="s">
        <v>9956</v>
      </c>
      <c r="F1335" s="1" t="s">
        <v>4014</v>
      </c>
      <c r="G1335" s="1" t="s">
        <v>5100</v>
      </c>
      <c r="H1335" s="1" t="s">
        <v>528</v>
      </c>
      <c r="I1335" s="1" t="s">
        <v>4014</v>
      </c>
    </row>
    <row r="1336" spans="1:10" ht="25" x14ac:dyDescent="0.25">
      <c r="A1336" s="1" t="s">
        <v>8259</v>
      </c>
      <c r="B1336" s="1" t="s">
        <v>53</v>
      </c>
      <c r="C1336" s="1" t="s">
        <v>9957</v>
      </c>
    </row>
    <row r="1337" spans="1:10" ht="25" x14ac:dyDescent="0.25">
      <c r="A1337" s="1" t="s">
        <v>8259</v>
      </c>
      <c r="B1337" s="1" t="s">
        <v>59</v>
      </c>
      <c r="E1337" s="1" t="s">
        <v>9956</v>
      </c>
      <c r="F1337" s="1" t="s">
        <v>4021</v>
      </c>
      <c r="G1337" s="1" t="s">
        <v>5100</v>
      </c>
      <c r="H1337" s="1" t="s">
        <v>528</v>
      </c>
      <c r="I1337" s="1" t="s">
        <v>4021</v>
      </c>
    </row>
    <row r="1338" spans="1:10" ht="25" x14ac:dyDescent="0.25">
      <c r="A1338" s="1" t="s">
        <v>8259</v>
      </c>
      <c r="B1338" s="1" t="s">
        <v>65</v>
      </c>
      <c r="C1338" s="1" t="s">
        <v>9957</v>
      </c>
    </row>
    <row r="1339" spans="1:10" ht="25" x14ac:dyDescent="0.25">
      <c r="A1339" s="1" t="s">
        <v>8259</v>
      </c>
      <c r="B1339" s="1" t="s">
        <v>70</v>
      </c>
      <c r="C1339" s="1" t="s">
        <v>9965</v>
      </c>
    </row>
    <row r="1340" spans="1:10" ht="25" x14ac:dyDescent="0.25">
      <c r="A1340" s="4" t="s">
        <v>8264</v>
      </c>
      <c r="B1340" s="4" t="s">
        <v>43</v>
      </c>
      <c r="E1340" s="4" t="s">
        <v>9956</v>
      </c>
      <c r="F1340" s="4" t="s">
        <v>2457</v>
      </c>
      <c r="H1340" s="4" t="s">
        <v>464</v>
      </c>
      <c r="I1340" s="4" t="s">
        <v>1984</v>
      </c>
      <c r="J1340" s="4" t="s">
        <v>327</v>
      </c>
    </row>
    <row r="1341" spans="1:10" ht="25" x14ac:dyDescent="0.25">
      <c r="A1341" s="4" t="s">
        <v>8264</v>
      </c>
      <c r="B1341" s="4" t="s">
        <v>53</v>
      </c>
      <c r="C1341" s="4" t="s">
        <v>9957</v>
      </c>
    </row>
    <row r="1342" spans="1:10" ht="25" x14ac:dyDescent="0.25">
      <c r="A1342" s="1" t="s">
        <v>8267</v>
      </c>
      <c r="B1342" s="1" t="s">
        <v>43</v>
      </c>
      <c r="E1342" s="1" t="s">
        <v>9956</v>
      </c>
      <c r="F1342" s="1" t="s">
        <v>2457</v>
      </c>
      <c r="H1342" s="1" t="s">
        <v>255</v>
      </c>
      <c r="I1342" s="1" t="s">
        <v>1984</v>
      </c>
      <c r="J1342" s="1" t="s">
        <v>327</v>
      </c>
    </row>
    <row r="1343" spans="1:10" ht="25" x14ac:dyDescent="0.25">
      <c r="A1343" s="1" t="s">
        <v>8267</v>
      </c>
      <c r="B1343" s="1" t="s">
        <v>53</v>
      </c>
      <c r="C1343" s="1" t="s">
        <v>9957</v>
      </c>
    </row>
    <row r="1344" spans="1:10" ht="25" x14ac:dyDescent="0.25">
      <c r="A1344" s="4" t="s">
        <v>8270</v>
      </c>
      <c r="B1344" s="4" t="s">
        <v>43</v>
      </c>
      <c r="E1344" s="4" t="s">
        <v>9956</v>
      </c>
      <c r="F1344" s="4" t="s">
        <v>1263</v>
      </c>
      <c r="H1344" s="4" t="s">
        <v>169</v>
      </c>
      <c r="I1344" s="4" t="s">
        <v>1262</v>
      </c>
      <c r="J1344" s="4" t="s">
        <v>327</v>
      </c>
    </row>
    <row r="1345" spans="1:10" ht="25" x14ac:dyDescent="0.25">
      <c r="A1345" s="4" t="s">
        <v>8270</v>
      </c>
      <c r="B1345" s="4" t="s">
        <v>53</v>
      </c>
      <c r="C1345" s="4" t="s">
        <v>9957</v>
      </c>
    </row>
    <row r="1346" spans="1:10" ht="25" x14ac:dyDescent="0.25">
      <c r="A1346" s="4" t="s">
        <v>8270</v>
      </c>
      <c r="B1346" s="4" t="s">
        <v>59</v>
      </c>
      <c r="E1346" s="4" t="s">
        <v>9956</v>
      </c>
      <c r="F1346" s="4" t="s">
        <v>1290</v>
      </c>
      <c r="H1346" s="4" t="s">
        <v>169</v>
      </c>
      <c r="I1346" s="4" t="s">
        <v>1289</v>
      </c>
    </row>
    <row r="1347" spans="1:10" ht="25" x14ac:dyDescent="0.25">
      <c r="A1347" s="4" t="s">
        <v>8270</v>
      </c>
      <c r="B1347" s="4" t="s">
        <v>65</v>
      </c>
      <c r="C1347" s="4" t="s">
        <v>9957</v>
      </c>
    </row>
    <row r="1348" spans="1:10" ht="25" x14ac:dyDescent="0.25">
      <c r="A1348" s="4" t="s">
        <v>8270</v>
      </c>
      <c r="B1348" s="4" t="s">
        <v>70</v>
      </c>
      <c r="C1348" s="4" t="s">
        <v>9965</v>
      </c>
    </row>
    <row r="1349" spans="1:10" ht="25" x14ac:dyDescent="0.25">
      <c r="A1349" s="1" t="s">
        <v>8275</v>
      </c>
      <c r="B1349" s="1" t="s">
        <v>43</v>
      </c>
      <c r="E1349" s="1" t="s">
        <v>9956</v>
      </c>
      <c r="F1349" s="1" t="s">
        <v>1472</v>
      </c>
      <c r="H1349" s="1" t="s">
        <v>176</v>
      </c>
      <c r="I1349" s="1" t="s">
        <v>1471</v>
      </c>
    </row>
    <row r="1350" spans="1:10" ht="25" x14ac:dyDescent="0.25">
      <c r="A1350" s="1" t="s">
        <v>8275</v>
      </c>
      <c r="B1350" s="1" t="s">
        <v>53</v>
      </c>
      <c r="C1350" s="1" t="s">
        <v>9957</v>
      </c>
    </row>
    <row r="1351" spans="1:10" ht="25" x14ac:dyDescent="0.25">
      <c r="A1351" s="4" t="s">
        <v>8280</v>
      </c>
      <c r="B1351" s="4" t="s">
        <v>43</v>
      </c>
      <c r="E1351" s="4" t="s">
        <v>9958</v>
      </c>
      <c r="F1351" s="4" t="s">
        <v>1263</v>
      </c>
      <c r="H1351" s="4" t="s">
        <v>169</v>
      </c>
      <c r="I1351" s="4" t="s">
        <v>1262</v>
      </c>
      <c r="J1351" s="4" t="s">
        <v>327</v>
      </c>
    </row>
    <row r="1352" spans="1:10" ht="25" x14ac:dyDescent="0.25">
      <c r="A1352" s="4" t="s">
        <v>8280</v>
      </c>
      <c r="B1352" s="4" t="s">
        <v>53</v>
      </c>
      <c r="D1352" s="4" t="s">
        <v>6553</v>
      </c>
      <c r="E1352" s="4" t="s">
        <v>765</v>
      </c>
    </row>
    <row r="1353" spans="1:10" ht="25" x14ac:dyDescent="0.25">
      <c r="A1353" s="4" t="s">
        <v>8280</v>
      </c>
      <c r="B1353" s="4" t="s">
        <v>59</v>
      </c>
      <c r="C1353" s="4" t="s">
        <v>9959</v>
      </c>
    </row>
    <row r="1354" spans="1:10" ht="25" x14ac:dyDescent="0.25">
      <c r="A1354" s="4" t="s">
        <v>8280</v>
      </c>
      <c r="B1354" s="4" t="s">
        <v>65</v>
      </c>
      <c r="E1354" s="4" t="s">
        <v>9960</v>
      </c>
      <c r="F1354" s="4" t="s">
        <v>1290</v>
      </c>
      <c r="H1354" s="4" t="s">
        <v>169</v>
      </c>
      <c r="I1354" s="4" t="s">
        <v>1289</v>
      </c>
    </row>
    <row r="1355" spans="1:10" ht="25" x14ac:dyDescent="0.25">
      <c r="A1355" s="4" t="s">
        <v>8280</v>
      </c>
      <c r="B1355" s="4" t="s">
        <v>70</v>
      </c>
      <c r="C1355" s="4" t="s">
        <v>9961</v>
      </c>
    </row>
    <row r="1356" spans="1:10" ht="25" x14ac:dyDescent="0.25">
      <c r="A1356" s="4" t="s">
        <v>8280</v>
      </c>
      <c r="B1356" s="4" t="s">
        <v>75</v>
      </c>
      <c r="E1356" s="4" t="s">
        <v>9962</v>
      </c>
      <c r="F1356" s="4" t="s">
        <v>1422</v>
      </c>
      <c r="H1356" s="4" t="s">
        <v>169</v>
      </c>
      <c r="I1356" s="4" t="s">
        <v>1421</v>
      </c>
    </row>
    <row r="1357" spans="1:10" ht="25" x14ac:dyDescent="0.25">
      <c r="A1357" s="4" t="s">
        <v>8280</v>
      </c>
      <c r="B1357" s="4" t="s">
        <v>80</v>
      </c>
      <c r="C1357" s="4" t="s">
        <v>9963</v>
      </c>
    </row>
    <row r="1358" spans="1:10" ht="25" x14ac:dyDescent="0.25">
      <c r="A1358" s="4" t="s">
        <v>8280</v>
      </c>
      <c r="B1358" s="4" t="s">
        <v>85</v>
      </c>
      <c r="C1358" s="4" t="s">
        <v>9964</v>
      </c>
    </row>
    <row r="1359" spans="1:10" ht="25" x14ac:dyDescent="0.25">
      <c r="A1359" s="4" t="s">
        <v>8280</v>
      </c>
      <c r="B1359" s="4" t="s">
        <v>90</v>
      </c>
      <c r="C1359" s="4" t="s">
        <v>9964</v>
      </c>
    </row>
    <row r="1360" spans="1:10" ht="25" x14ac:dyDescent="0.25">
      <c r="A1360" s="1" t="s">
        <v>8284</v>
      </c>
      <c r="B1360" s="1" t="s">
        <v>43</v>
      </c>
      <c r="E1360" s="1" t="s">
        <v>9960</v>
      </c>
      <c r="F1360" s="1" t="s">
        <v>1290</v>
      </c>
      <c r="H1360" s="1" t="s">
        <v>169</v>
      </c>
      <c r="I1360" s="1" t="s">
        <v>1289</v>
      </c>
    </row>
    <row r="1361" spans="1:10" ht="25" x14ac:dyDescent="0.25">
      <c r="A1361" s="1" t="s">
        <v>8284</v>
      </c>
      <c r="B1361" s="1" t="s">
        <v>53</v>
      </c>
      <c r="C1361" s="1" t="s">
        <v>9961</v>
      </c>
    </row>
    <row r="1362" spans="1:10" ht="25" x14ac:dyDescent="0.25">
      <c r="A1362" s="1" t="s">
        <v>8284</v>
      </c>
      <c r="B1362" s="1" t="s">
        <v>59</v>
      </c>
      <c r="E1362" s="1" t="s">
        <v>9960</v>
      </c>
      <c r="F1362" s="1" t="s">
        <v>1372</v>
      </c>
      <c r="H1362" s="1" t="s">
        <v>169</v>
      </c>
      <c r="I1362" s="1" t="s">
        <v>1371</v>
      </c>
    </row>
    <row r="1363" spans="1:10" ht="25" x14ac:dyDescent="0.25">
      <c r="A1363" s="1" t="s">
        <v>8284</v>
      </c>
      <c r="B1363" s="1" t="s">
        <v>65</v>
      </c>
      <c r="C1363" s="1" t="s">
        <v>9961</v>
      </c>
    </row>
    <row r="1364" spans="1:10" ht="25" x14ac:dyDescent="0.25">
      <c r="A1364" s="1" t="s">
        <v>8284</v>
      </c>
      <c r="B1364" s="1" t="s">
        <v>70</v>
      </c>
      <c r="C1364" s="1" t="s">
        <v>9964</v>
      </c>
    </row>
    <row r="1365" spans="1:10" ht="25" x14ac:dyDescent="0.25">
      <c r="A1365" s="1" t="s">
        <v>8284</v>
      </c>
      <c r="B1365" s="1" t="s">
        <v>75</v>
      </c>
      <c r="E1365" s="1" t="s">
        <v>9960</v>
      </c>
      <c r="F1365" s="1" t="s">
        <v>1365</v>
      </c>
      <c r="H1365" s="1" t="s">
        <v>169</v>
      </c>
      <c r="I1365" s="1" t="s">
        <v>1364</v>
      </c>
    </row>
    <row r="1366" spans="1:10" ht="25" x14ac:dyDescent="0.25">
      <c r="A1366" s="1" t="s">
        <v>8284</v>
      </c>
      <c r="B1366" s="1" t="s">
        <v>80</v>
      </c>
      <c r="C1366" s="1" t="s">
        <v>9961</v>
      </c>
    </row>
    <row r="1367" spans="1:10" ht="25" x14ac:dyDescent="0.25">
      <c r="A1367" s="1" t="s">
        <v>8284</v>
      </c>
      <c r="B1367" s="1" t="s">
        <v>85</v>
      </c>
      <c r="C1367" s="1" t="s">
        <v>9964</v>
      </c>
    </row>
    <row r="1368" spans="1:10" ht="25" x14ac:dyDescent="0.25">
      <c r="A1368" s="1" t="s">
        <v>8284</v>
      </c>
      <c r="B1368" s="1" t="s">
        <v>90</v>
      </c>
      <c r="E1368" s="1" t="s">
        <v>9960</v>
      </c>
      <c r="F1368" s="1" t="s">
        <v>1372</v>
      </c>
      <c r="H1368" s="1" t="s">
        <v>169</v>
      </c>
      <c r="I1368" s="1" t="s">
        <v>1371</v>
      </c>
    </row>
    <row r="1369" spans="1:10" ht="25" x14ac:dyDescent="0.25">
      <c r="A1369" s="1" t="s">
        <v>8284</v>
      </c>
      <c r="B1369" s="1" t="s">
        <v>95</v>
      </c>
      <c r="E1369" s="1" t="s">
        <v>9960</v>
      </c>
      <c r="F1369" s="1" t="s">
        <v>1365</v>
      </c>
      <c r="H1369" s="1" t="s">
        <v>169</v>
      </c>
      <c r="I1369" s="1" t="s">
        <v>1364</v>
      </c>
    </row>
    <row r="1370" spans="1:10" ht="25" x14ac:dyDescent="0.25">
      <c r="A1370" s="1" t="s">
        <v>8284</v>
      </c>
      <c r="B1370" s="1" t="s">
        <v>100</v>
      </c>
      <c r="C1370" s="1" t="s">
        <v>9968</v>
      </c>
    </row>
    <row r="1371" spans="1:10" ht="25" x14ac:dyDescent="0.25">
      <c r="A1371" s="1" t="s">
        <v>8284</v>
      </c>
      <c r="B1371" s="1" t="s">
        <v>105</v>
      </c>
      <c r="C1371" s="1" t="s">
        <v>9964</v>
      </c>
    </row>
    <row r="1372" spans="1:10" x14ac:dyDescent="0.25">
      <c r="A1372" s="4" t="s">
        <v>8288</v>
      </c>
      <c r="B1372" s="4" t="s">
        <v>43</v>
      </c>
      <c r="E1372" s="4" t="s">
        <v>9958</v>
      </c>
      <c r="F1372" s="4" t="s">
        <v>1263</v>
      </c>
      <c r="H1372" s="4" t="s">
        <v>169</v>
      </c>
      <c r="I1372" s="4" t="s">
        <v>1262</v>
      </c>
      <c r="J1372" s="4" t="s">
        <v>327</v>
      </c>
    </row>
    <row r="1373" spans="1:10" x14ac:dyDescent="0.25">
      <c r="A1373" s="4" t="s">
        <v>8288</v>
      </c>
      <c r="B1373" s="4" t="s">
        <v>53</v>
      </c>
      <c r="D1373" s="4" t="s">
        <v>6553</v>
      </c>
      <c r="E1373" s="4" t="s">
        <v>765</v>
      </c>
    </row>
    <row r="1374" spans="1:10" x14ac:dyDescent="0.25">
      <c r="A1374" s="4" t="s">
        <v>8288</v>
      </c>
      <c r="B1374" s="4" t="s">
        <v>59</v>
      </c>
      <c r="C1374" s="4" t="s">
        <v>9959</v>
      </c>
    </row>
    <row r="1375" spans="1:10" x14ac:dyDescent="0.25">
      <c r="A1375" s="4" t="s">
        <v>8288</v>
      </c>
      <c r="B1375" s="4" t="s">
        <v>65</v>
      </c>
      <c r="E1375" s="4" t="s">
        <v>9960</v>
      </c>
      <c r="F1375" s="4" t="s">
        <v>1290</v>
      </c>
      <c r="H1375" s="4" t="s">
        <v>169</v>
      </c>
      <c r="I1375" s="4" t="s">
        <v>1289</v>
      </c>
    </row>
    <row r="1376" spans="1:10" x14ac:dyDescent="0.25">
      <c r="A1376" s="4" t="s">
        <v>8288</v>
      </c>
      <c r="B1376" s="4" t="s">
        <v>70</v>
      </c>
      <c r="C1376" s="4" t="s">
        <v>9961</v>
      </c>
    </row>
    <row r="1377" spans="1:9" x14ac:dyDescent="0.25">
      <c r="A1377" s="4" t="s">
        <v>8288</v>
      </c>
      <c r="B1377" s="4" t="s">
        <v>75</v>
      </c>
      <c r="E1377" s="4" t="s">
        <v>9962</v>
      </c>
      <c r="F1377" s="4" t="s">
        <v>1380</v>
      </c>
      <c r="H1377" s="4" t="s">
        <v>169</v>
      </c>
      <c r="I1377" s="4" t="s">
        <v>1379</v>
      </c>
    </row>
    <row r="1378" spans="1:9" x14ac:dyDescent="0.25">
      <c r="A1378" s="4" t="s">
        <v>8288</v>
      </c>
      <c r="B1378" s="4" t="s">
        <v>80</v>
      </c>
      <c r="C1378" s="4" t="s">
        <v>9963</v>
      </c>
    </row>
    <row r="1379" spans="1:9" x14ac:dyDescent="0.25">
      <c r="A1379" s="4" t="s">
        <v>8288</v>
      </c>
      <c r="B1379" s="4" t="s">
        <v>85</v>
      </c>
      <c r="C1379" s="4" t="s">
        <v>9964</v>
      </c>
    </row>
    <row r="1380" spans="1:9" x14ac:dyDescent="0.25">
      <c r="A1380" s="4" t="s">
        <v>8288</v>
      </c>
      <c r="B1380" s="4" t="s">
        <v>90</v>
      </c>
      <c r="C1380" s="4" t="s">
        <v>9964</v>
      </c>
    </row>
    <row r="1381" spans="1:9" x14ac:dyDescent="0.25">
      <c r="A1381" s="1" t="s">
        <v>8292</v>
      </c>
      <c r="B1381" s="1" t="s">
        <v>43</v>
      </c>
      <c r="E1381" s="1" t="s">
        <v>9958</v>
      </c>
      <c r="F1381" s="1" t="s">
        <v>1380</v>
      </c>
      <c r="H1381" s="1" t="s">
        <v>169</v>
      </c>
      <c r="I1381" s="1" t="s">
        <v>1379</v>
      </c>
    </row>
    <row r="1382" spans="1:9" ht="25" x14ac:dyDescent="0.25">
      <c r="A1382" s="1" t="s">
        <v>8292</v>
      </c>
      <c r="B1382" s="1" t="s">
        <v>53</v>
      </c>
      <c r="D1382" s="1" t="s">
        <v>5424</v>
      </c>
      <c r="E1382" s="1" t="s">
        <v>1381</v>
      </c>
    </row>
    <row r="1383" spans="1:9" x14ac:dyDescent="0.25">
      <c r="A1383" s="1" t="s">
        <v>8292</v>
      </c>
      <c r="B1383" s="1" t="s">
        <v>59</v>
      </c>
      <c r="C1383" s="1" t="s">
        <v>9959</v>
      </c>
    </row>
    <row r="1384" spans="1:9" x14ac:dyDescent="0.25">
      <c r="A1384" s="1" t="s">
        <v>8292</v>
      </c>
      <c r="B1384" s="1" t="s">
        <v>70</v>
      </c>
      <c r="E1384" s="1" t="s">
        <v>9958</v>
      </c>
      <c r="F1384" s="1" t="s">
        <v>1380</v>
      </c>
      <c r="H1384" s="1" t="s">
        <v>169</v>
      </c>
      <c r="I1384" s="1" t="s">
        <v>1379</v>
      </c>
    </row>
    <row r="1385" spans="1:9" x14ac:dyDescent="0.25">
      <c r="A1385" s="1" t="s">
        <v>8292</v>
      </c>
      <c r="B1385" s="1" t="s">
        <v>75</v>
      </c>
      <c r="D1385" s="1" t="s">
        <v>5434</v>
      </c>
      <c r="E1385" s="1" t="s">
        <v>1381</v>
      </c>
    </row>
    <row r="1386" spans="1:9" x14ac:dyDescent="0.25">
      <c r="A1386" s="1" t="s">
        <v>8292</v>
      </c>
      <c r="B1386" s="1" t="s">
        <v>80</v>
      </c>
      <c r="C1386" s="1" t="s">
        <v>9959</v>
      </c>
    </row>
    <row r="1387" spans="1:9" x14ac:dyDescent="0.25">
      <c r="A1387" s="1" t="s">
        <v>8292</v>
      </c>
      <c r="B1387" s="1" t="s">
        <v>85</v>
      </c>
      <c r="C1387" s="1" t="s">
        <v>9965</v>
      </c>
    </row>
    <row r="1388" spans="1:9" x14ac:dyDescent="0.25">
      <c r="A1388" s="1" t="s">
        <v>8292</v>
      </c>
      <c r="B1388" s="1" t="s">
        <v>90</v>
      </c>
      <c r="E1388" s="1" t="s">
        <v>9960</v>
      </c>
      <c r="F1388" s="1" t="s">
        <v>1372</v>
      </c>
      <c r="H1388" s="1" t="s">
        <v>169</v>
      </c>
      <c r="I1388" s="1" t="s">
        <v>1371</v>
      </c>
    </row>
    <row r="1389" spans="1:9" x14ac:dyDescent="0.25">
      <c r="A1389" s="1" t="s">
        <v>8292</v>
      </c>
      <c r="B1389" s="1" t="s">
        <v>95</v>
      </c>
      <c r="C1389" s="1" t="s">
        <v>9961</v>
      </c>
    </row>
    <row r="1390" spans="1:9" x14ac:dyDescent="0.25">
      <c r="A1390" s="1" t="s">
        <v>8292</v>
      </c>
      <c r="B1390" s="1" t="s">
        <v>100</v>
      </c>
      <c r="C1390" s="1" t="s">
        <v>9964</v>
      </c>
    </row>
    <row r="1391" spans="1:9" x14ac:dyDescent="0.25">
      <c r="A1391" s="4" t="s">
        <v>8296</v>
      </c>
      <c r="B1391" s="4" t="s">
        <v>43</v>
      </c>
      <c r="E1391" s="4" t="s">
        <v>9958</v>
      </c>
      <c r="F1391" s="4" t="s">
        <v>1380</v>
      </c>
      <c r="H1391" s="4" t="s">
        <v>169</v>
      </c>
      <c r="I1391" s="4" t="s">
        <v>1379</v>
      </c>
    </row>
    <row r="1392" spans="1:9" x14ac:dyDescent="0.25">
      <c r="A1392" s="4" t="s">
        <v>8296</v>
      </c>
      <c r="B1392" s="4" t="s">
        <v>53</v>
      </c>
      <c r="D1392" s="4" t="s">
        <v>5426</v>
      </c>
      <c r="E1392" s="4" t="s">
        <v>1381</v>
      </c>
    </row>
    <row r="1393" spans="1:9" x14ac:dyDescent="0.25">
      <c r="A1393" s="4" t="s">
        <v>8296</v>
      </c>
      <c r="B1393" s="4" t="s">
        <v>59</v>
      </c>
      <c r="C1393" s="4" t="s">
        <v>9959</v>
      </c>
    </row>
    <row r="1394" spans="1:9" x14ac:dyDescent="0.25">
      <c r="A1394" s="4" t="s">
        <v>8296</v>
      </c>
      <c r="B1394" s="4" t="s">
        <v>65</v>
      </c>
      <c r="E1394" s="4" t="s">
        <v>9958</v>
      </c>
      <c r="F1394" s="4" t="s">
        <v>1380</v>
      </c>
      <c r="H1394" s="4" t="s">
        <v>169</v>
      </c>
      <c r="I1394" s="4" t="s">
        <v>1379</v>
      </c>
    </row>
    <row r="1395" spans="1:9" ht="25" x14ac:dyDescent="0.25">
      <c r="A1395" s="4" t="s">
        <v>8296</v>
      </c>
      <c r="B1395" s="4" t="s">
        <v>70</v>
      </c>
      <c r="D1395" s="4" t="s">
        <v>5430</v>
      </c>
      <c r="E1395" s="4" t="s">
        <v>1381</v>
      </c>
    </row>
    <row r="1396" spans="1:9" x14ac:dyDescent="0.25">
      <c r="A1396" s="4" t="s">
        <v>8296</v>
      </c>
      <c r="B1396" s="4" t="s">
        <v>75</v>
      </c>
      <c r="C1396" s="4" t="s">
        <v>9959</v>
      </c>
    </row>
    <row r="1397" spans="1:9" x14ac:dyDescent="0.25">
      <c r="A1397" s="4" t="s">
        <v>8296</v>
      </c>
      <c r="B1397" s="4" t="s">
        <v>80</v>
      </c>
      <c r="C1397" s="4" t="s">
        <v>9965</v>
      </c>
    </row>
    <row r="1398" spans="1:9" x14ac:dyDescent="0.25">
      <c r="A1398" s="4" t="s">
        <v>8296</v>
      </c>
      <c r="B1398" s="4" t="s">
        <v>85</v>
      </c>
      <c r="E1398" s="4" t="s">
        <v>9958</v>
      </c>
      <c r="F1398" s="4" t="s">
        <v>1380</v>
      </c>
      <c r="H1398" s="4" t="s">
        <v>169</v>
      </c>
      <c r="I1398" s="4" t="s">
        <v>1379</v>
      </c>
    </row>
    <row r="1399" spans="1:9" x14ac:dyDescent="0.25">
      <c r="A1399" s="4" t="s">
        <v>8296</v>
      </c>
      <c r="B1399" s="4" t="s">
        <v>90</v>
      </c>
      <c r="D1399" s="4" t="s">
        <v>5432</v>
      </c>
      <c r="E1399" s="4" t="s">
        <v>1381</v>
      </c>
    </row>
    <row r="1400" spans="1:9" x14ac:dyDescent="0.25">
      <c r="A1400" s="4" t="s">
        <v>8296</v>
      </c>
      <c r="B1400" s="4" t="s">
        <v>95</v>
      </c>
      <c r="C1400" s="4" t="s">
        <v>9959</v>
      </c>
    </row>
    <row r="1401" spans="1:9" x14ac:dyDescent="0.25">
      <c r="A1401" s="4" t="s">
        <v>8296</v>
      </c>
      <c r="B1401" s="4" t="s">
        <v>100</v>
      </c>
      <c r="C1401" s="4" t="s">
        <v>9965</v>
      </c>
    </row>
    <row r="1402" spans="1:9" x14ac:dyDescent="0.25">
      <c r="A1402" s="4" t="s">
        <v>8296</v>
      </c>
      <c r="B1402" s="4" t="s">
        <v>105</v>
      </c>
      <c r="E1402" s="4" t="s">
        <v>9962</v>
      </c>
      <c r="F1402" s="4" t="s">
        <v>1372</v>
      </c>
      <c r="H1402" s="4" t="s">
        <v>169</v>
      </c>
      <c r="I1402" s="4" t="s">
        <v>1371</v>
      </c>
    </row>
    <row r="1403" spans="1:9" x14ac:dyDescent="0.25">
      <c r="A1403" s="4" t="s">
        <v>8296</v>
      </c>
      <c r="B1403" s="4" t="s">
        <v>112</v>
      </c>
      <c r="C1403" s="4" t="s">
        <v>9963</v>
      </c>
    </row>
    <row r="1404" spans="1:9" x14ac:dyDescent="0.25">
      <c r="A1404" s="4" t="s">
        <v>8296</v>
      </c>
      <c r="B1404" s="4" t="s">
        <v>118</v>
      </c>
      <c r="C1404" s="4" t="s">
        <v>9964</v>
      </c>
    </row>
    <row r="1405" spans="1:9" x14ac:dyDescent="0.25">
      <c r="A1405" s="1" t="s">
        <v>8300</v>
      </c>
      <c r="B1405" s="1" t="s">
        <v>43</v>
      </c>
      <c r="E1405" s="1" t="s">
        <v>9958</v>
      </c>
      <c r="F1405" s="1" t="s">
        <v>1319</v>
      </c>
      <c r="H1405" s="1" t="s">
        <v>169</v>
      </c>
      <c r="I1405" s="1" t="s">
        <v>1318</v>
      </c>
    </row>
    <row r="1406" spans="1:9" x14ac:dyDescent="0.25">
      <c r="A1406" s="1" t="s">
        <v>8300</v>
      </c>
      <c r="B1406" s="1" t="s">
        <v>53</v>
      </c>
      <c r="D1406" s="1" t="s">
        <v>6553</v>
      </c>
      <c r="E1406" s="1" t="s">
        <v>755</v>
      </c>
    </row>
    <row r="1407" spans="1:9" x14ac:dyDescent="0.25">
      <c r="A1407" s="1" t="s">
        <v>8300</v>
      </c>
      <c r="B1407" s="1" t="s">
        <v>59</v>
      </c>
      <c r="C1407" s="1" t="s">
        <v>9959</v>
      </c>
    </row>
    <row r="1408" spans="1:9" x14ac:dyDescent="0.25">
      <c r="A1408" s="1" t="s">
        <v>8300</v>
      </c>
      <c r="B1408" s="1" t="s">
        <v>65</v>
      </c>
      <c r="E1408" s="1" t="s">
        <v>9958</v>
      </c>
      <c r="F1408" s="1" t="s">
        <v>1380</v>
      </c>
      <c r="H1408" s="1" t="s">
        <v>169</v>
      </c>
      <c r="I1408" s="1" t="s">
        <v>1379</v>
      </c>
    </row>
    <row r="1409" spans="1:10" x14ac:dyDescent="0.25">
      <c r="A1409" s="1" t="s">
        <v>8300</v>
      </c>
      <c r="B1409" s="1" t="s">
        <v>70</v>
      </c>
      <c r="D1409" s="1" t="s">
        <v>5432</v>
      </c>
      <c r="E1409" s="1" t="s">
        <v>1381</v>
      </c>
    </row>
    <row r="1410" spans="1:10" x14ac:dyDescent="0.25">
      <c r="A1410" s="1" t="s">
        <v>8300</v>
      </c>
      <c r="B1410" s="1" t="s">
        <v>75</v>
      </c>
      <c r="C1410" s="1" t="s">
        <v>9974</v>
      </c>
    </row>
    <row r="1411" spans="1:10" x14ac:dyDescent="0.25">
      <c r="A1411" s="1" t="s">
        <v>8300</v>
      </c>
      <c r="B1411" s="1" t="s">
        <v>80</v>
      </c>
      <c r="E1411" s="1" t="s">
        <v>9960</v>
      </c>
      <c r="F1411" s="1" t="s">
        <v>1380</v>
      </c>
      <c r="H1411" s="1" t="s">
        <v>169</v>
      </c>
      <c r="I1411" s="1" t="s">
        <v>1379</v>
      </c>
    </row>
    <row r="1412" spans="1:10" x14ac:dyDescent="0.25">
      <c r="A1412" s="1" t="s">
        <v>8300</v>
      </c>
      <c r="B1412" s="1" t="s">
        <v>85</v>
      </c>
      <c r="C1412" s="1" t="s">
        <v>9961</v>
      </c>
    </row>
    <row r="1413" spans="1:10" x14ac:dyDescent="0.25">
      <c r="A1413" s="1" t="s">
        <v>8300</v>
      </c>
      <c r="B1413" s="1" t="s">
        <v>90</v>
      </c>
      <c r="C1413" s="1" t="s">
        <v>9964</v>
      </c>
    </row>
    <row r="1414" spans="1:10" x14ac:dyDescent="0.25">
      <c r="A1414" s="1" t="s">
        <v>8300</v>
      </c>
      <c r="B1414" s="1" t="s">
        <v>95</v>
      </c>
      <c r="C1414" s="1" t="s">
        <v>9964</v>
      </c>
    </row>
    <row r="1415" spans="1:10" x14ac:dyDescent="0.25">
      <c r="A1415" s="4" t="s">
        <v>8304</v>
      </c>
      <c r="B1415" s="4" t="s">
        <v>43</v>
      </c>
      <c r="E1415" s="4" t="s">
        <v>9958</v>
      </c>
      <c r="F1415" s="4" t="s">
        <v>1380</v>
      </c>
      <c r="H1415" s="4" t="s">
        <v>169</v>
      </c>
      <c r="I1415" s="4" t="s">
        <v>1379</v>
      </c>
    </row>
    <row r="1416" spans="1:10" x14ac:dyDescent="0.25">
      <c r="A1416" s="4" t="s">
        <v>8304</v>
      </c>
      <c r="B1416" s="4" t="s">
        <v>53</v>
      </c>
      <c r="D1416" s="4" t="s">
        <v>5432</v>
      </c>
      <c r="E1416" s="4" t="s">
        <v>1381</v>
      </c>
    </row>
    <row r="1417" spans="1:10" x14ac:dyDescent="0.25">
      <c r="A1417" s="4" t="s">
        <v>8304</v>
      </c>
      <c r="B1417" s="4" t="s">
        <v>59</v>
      </c>
      <c r="C1417" s="4" t="s">
        <v>9959</v>
      </c>
    </row>
    <row r="1418" spans="1:10" x14ac:dyDescent="0.25">
      <c r="A1418" s="4" t="s">
        <v>8304</v>
      </c>
      <c r="B1418" s="4" t="s">
        <v>65</v>
      </c>
      <c r="E1418" s="4" t="s">
        <v>9958</v>
      </c>
      <c r="F1418" s="4" t="s">
        <v>1319</v>
      </c>
      <c r="H1418" s="4" t="s">
        <v>169</v>
      </c>
      <c r="I1418" s="4" t="s">
        <v>1318</v>
      </c>
    </row>
    <row r="1419" spans="1:10" x14ac:dyDescent="0.25">
      <c r="A1419" s="4" t="s">
        <v>8304</v>
      </c>
      <c r="B1419" s="4" t="s">
        <v>70</v>
      </c>
      <c r="D1419" s="4" t="s">
        <v>2288</v>
      </c>
      <c r="E1419" s="4" t="s">
        <v>755</v>
      </c>
    </row>
    <row r="1420" spans="1:10" x14ac:dyDescent="0.25">
      <c r="A1420" s="4" t="s">
        <v>8304</v>
      </c>
      <c r="B1420" s="4" t="s">
        <v>75</v>
      </c>
      <c r="C1420" s="4" t="s">
        <v>9959</v>
      </c>
    </row>
    <row r="1421" spans="1:10" x14ac:dyDescent="0.25">
      <c r="A1421" s="4" t="s">
        <v>8304</v>
      </c>
      <c r="B1421" s="4" t="s">
        <v>80</v>
      </c>
      <c r="C1421" s="4" t="s">
        <v>9964</v>
      </c>
    </row>
    <row r="1422" spans="1:10" x14ac:dyDescent="0.25">
      <c r="A1422" s="1" t="s">
        <v>8308</v>
      </c>
      <c r="B1422" s="1" t="s">
        <v>43</v>
      </c>
      <c r="E1422" s="1" t="s">
        <v>9958</v>
      </c>
      <c r="F1422" s="1" t="s">
        <v>1263</v>
      </c>
      <c r="H1422" s="1" t="s">
        <v>169</v>
      </c>
      <c r="I1422" s="1" t="s">
        <v>1262</v>
      </c>
      <c r="J1422" s="1" t="s">
        <v>327</v>
      </c>
    </row>
    <row r="1423" spans="1:10" x14ac:dyDescent="0.25">
      <c r="A1423" s="1" t="s">
        <v>8308</v>
      </c>
      <c r="B1423" s="1" t="s">
        <v>53</v>
      </c>
      <c r="D1423" s="1" t="s">
        <v>6553</v>
      </c>
      <c r="E1423" s="1" t="s">
        <v>765</v>
      </c>
    </row>
    <row r="1424" spans="1:10" x14ac:dyDescent="0.25">
      <c r="A1424" s="1" t="s">
        <v>8308</v>
      </c>
      <c r="B1424" s="1" t="s">
        <v>59</v>
      </c>
      <c r="C1424" s="1" t="s">
        <v>9959</v>
      </c>
    </row>
    <row r="1425" spans="1:9" x14ac:dyDescent="0.25">
      <c r="A1425" s="1" t="s">
        <v>8308</v>
      </c>
      <c r="B1425" s="1" t="s">
        <v>65</v>
      </c>
      <c r="E1425" s="1" t="s">
        <v>9960</v>
      </c>
      <c r="F1425" s="1" t="s">
        <v>1290</v>
      </c>
      <c r="H1425" s="1" t="s">
        <v>169</v>
      </c>
      <c r="I1425" s="1" t="s">
        <v>1289</v>
      </c>
    </row>
    <row r="1426" spans="1:9" x14ac:dyDescent="0.25">
      <c r="A1426" s="1" t="s">
        <v>8308</v>
      </c>
      <c r="B1426" s="1" t="s">
        <v>70</v>
      </c>
      <c r="C1426" s="1" t="s">
        <v>9961</v>
      </c>
    </row>
    <row r="1427" spans="1:9" x14ac:dyDescent="0.25">
      <c r="A1427" s="1" t="s">
        <v>8308</v>
      </c>
      <c r="B1427" s="1" t="s">
        <v>75</v>
      </c>
      <c r="E1427" s="1" t="s">
        <v>9962</v>
      </c>
      <c r="F1427" s="1" t="s">
        <v>1401</v>
      </c>
      <c r="H1427" s="1" t="s">
        <v>169</v>
      </c>
      <c r="I1427" s="1" t="s">
        <v>1400</v>
      </c>
    </row>
    <row r="1428" spans="1:9" x14ac:dyDescent="0.25">
      <c r="A1428" s="1" t="s">
        <v>8308</v>
      </c>
      <c r="B1428" s="1" t="s">
        <v>80</v>
      </c>
      <c r="C1428" s="1" t="s">
        <v>9963</v>
      </c>
    </row>
    <row r="1429" spans="1:9" x14ac:dyDescent="0.25">
      <c r="A1429" s="1" t="s">
        <v>8308</v>
      </c>
      <c r="B1429" s="1" t="s">
        <v>85</v>
      </c>
      <c r="C1429" s="1" t="s">
        <v>9964</v>
      </c>
    </row>
    <row r="1430" spans="1:9" x14ac:dyDescent="0.25">
      <c r="A1430" s="1" t="s">
        <v>8308</v>
      </c>
      <c r="B1430" s="1" t="s">
        <v>90</v>
      </c>
      <c r="C1430" s="1" t="s">
        <v>9964</v>
      </c>
    </row>
    <row r="1431" spans="1:9" x14ac:dyDescent="0.25">
      <c r="A1431" s="4" t="s">
        <v>8312</v>
      </c>
      <c r="B1431" s="4" t="s">
        <v>43</v>
      </c>
      <c r="E1431" s="4" t="s">
        <v>9958</v>
      </c>
      <c r="F1431" s="4" t="s">
        <v>1301</v>
      </c>
      <c r="H1431" s="4" t="s">
        <v>169</v>
      </c>
      <c r="I1431" s="4" t="s">
        <v>1300</v>
      </c>
    </row>
    <row r="1432" spans="1:9" x14ac:dyDescent="0.25">
      <c r="A1432" s="4" t="s">
        <v>8312</v>
      </c>
      <c r="B1432" s="4" t="s">
        <v>53</v>
      </c>
      <c r="D1432" s="4" t="s">
        <v>6553</v>
      </c>
      <c r="E1432" s="4" t="s">
        <v>765</v>
      </c>
    </row>
    <row r="1433" spans="1:9" x14ac:dyDescent="0.25">
      <c r="A1433" s="4" t="s">
        <v>8312</v>
      </c>
      <c r="B1433" s="4" t="s">
        <v>59</v>
      </c>
      <c r="C1433" s="4" t="s">
        <v>9959</v>
      </c>
    </row>
    <row r="1434" spans="1:9" x14ac:dyDescent="0.25">
      <c r="A1434" s="4" t="s">
        <v>8312</v>
      </c>
      <c r="B1434" s="4" t="s">
        <v>65</v>
      </c>
      <c r="E1434" s="4" t="s">
        <v>9958</v>
      </c>
      <c r="F1434" s="4" t="s">
        <v>1319</v>
      </c>
      <c r="H1434" s="4" t="s">
        <v>169</v>
      </c>
      <c r="I1434" s="4" t="s">
        <v>1318</v>
      </c>
    </row>
    <row r="1435" spans="1:9" x14ac:dyDescent="0.25">
      <c r="A1435" s="4" t="s">
        <v>8312</v>
      </c>
      <c r="B1435" s="4" t="s">
        <v>70</v>
      </c>
      <c r="D1435" s="4" t="s">
        <v>2288</v>
      </c>
      <c r="E1435" s="4" t="s">
        <v>755</v>
      </c>
    </row>
    <row r="1436" spans="1:9" x14ac:dyDescent="0.25">
      <c r="A1436" s="4" t="s">
        <v>8312</v>
      </c>
      <c r="B1436" s="4" t="s">
        <v>75</v>
      </c>
      <c r="C1436" s="4" t="s">
        <v>9959</v>
      </c>
    </row>
    <row r="1437" spans="1:9" x14ac:dyDescent="0.25">
      <c r="A1437" s="4" t="s">
        <v>8312</v>
      </c>
      <c r="B1437" s="4" t="s">
        <v>80</v>
      </c>
      <c r="E1437" s="4" t="s">
        <v>9958</v>
      </c>
      <c r="F1437" s="4" t="s">
        <v>1326</v>
      </c>
      <c r="H1437" s="4" t="s">
        <v>169</v>
      </c>
      <c r="I1437" s="4" t="s">
        <v>1325</v>
      </c>
    </row>
    <row r="1438" spans="1:9" x14ac:dyDescent="0.25">
      <c r="A1438" s="4" t="s">
        <v>8312</v>
      </c>
      <c r="B1438" s="4" t="s">
        <v>85</v>
      </c>
      <c r="D1438" s="4" t="s">
        <v>2288</v>
      </c>
      <c r="E1438" s="4" t="s">
        <v>755</v>
      </c>
    </row>
    <row r="1439" spans="1:9" x14ac:dyDescent="0.25">
      <c r="A1439" s="4" t="s">
        <v>8312</v>
      </c>
      <c r="B1439" s="4" t="s">
        <v>90</v>
      </c>
      <c r="C1439" s="4" t="s">
        <v>9959</v>
      </c>
    </row>
    <row r="1440" spans="1:9" x14ac:dyDescent="0.25">
      <c r="A1440" s="4" t="s">
        <v>8312</v>
      </c>
      <c r="B1440" s="4" t="s">
        <v>95</v>
      </c>
      <c r="C1440" s="4" t="s">
        <v>9964</v>
      </c>
    </row>
    <row r="1441" spans="1:9" x14ac:dyDescent="0.25">
      <c r="A1441" s="4" t="s">
        <v>8312</v>
      </c>
      <c r="B1441" s="4" t="s">
        <v>100</v>
      </c>
      <c r="E1441" s="4" t="s">
        <v>9958</v>
      </c>
      <c r="F1441" s="4" t="s">
        <v>1334</v>
      </c>
      <c r="H1441" s="4" t="s">
        <v>169</v>
      </c>
      <c r="I1441" s="4" t="s">
        <v>1333</v>
      </c>
    </row>
    <row r="1442" spans="1:9" x14ac:dyDescent="0.25">
      <c r="A1442" s="4" t="s">
        <v>8312</v>
      </c>
      <c r="B1442" s="4" t="s">
        <v>105</v>
      </c>
      <c r="D1442" s="4" t="s">
        <v>2288</v>
      </c>
      <c r="E1442" s="4" t="s">
        <v>755</v>
      </c>
    </row>
    <row r="1443" spans="1:9" x14ac:dyDescent="0.25">
      <c r="A1443" s="4" t="s">
        <v>8312</v>
      </c>
      <c r="B1443" s="4" t="s">
        <v>112</v>
      </c>
      <c r="C1443" s="4" t="s">
        <v>9959</v>
      </c>
    </row>
    <row r="1444" spans="1:9" x14ac:dyDescent="0.25">
      <c r="A1444" s="4" t="s">
        <v>8312</v>
      </c>
      <c r="B1444" s="4" t="s">
        <v>118</v>
      </c>
      <c r="C1444" s="4" t="s">
        <v>9964</v>
      </c>
    </row>
    <row r="1445" spans="1:9" x14ac:dyDescent="0.25">
      <c r="A1445" s="4" t="s">
        <v>8312</v>
      </c>
      <c r="B1445" s="4" t="s">
        <v>986</v>
      </c>
      <c r="E1445" s="4" t="s">
        <v>9958</v>
      </c>
      <c r="F1445" s="4" t="s">
        <v>1342</v>
      </c>
      <c r="H1445" s="4" t="s">
        <v>169</v>
      </c>
      <c r="I1445" s="4" t="s">
        <v>1341</v>
      </c>
    </row>
    <row r="1446" spans="1:9" x14ac:dyDescent="0.25">
      <c r="A1446" s="4" t="s">
        <v>8312</v>
      </c>
      <c r="B1446" s="4" t="s">
        <v>124</v>
      </c>
      <c r="D1446" s="4" t="s">
        <v>2288</v>
      </c>
      <c r="E1446" s="4" t="s">
        <v>755</v>
      </c>
    </row>
    <row r="1447" spans="1:9" x14ac:dyDescent="0.25">
      <c r="A1447" s="4" t="s">
        <v>8312</v>
      </c>
      <c r="B1447" s="4" t="s">
        <v>1004</v>
      </c>
      <c r="C1447" s="4" t="s">
        <v>9959</v>
      </c>
    </row>
    <row r="1448" spans="1:9" x14ac:dyDescent="0.25">
      <c r="A1448" s="4" t="s">
        <v>8312</v>
      </c>
      <c r="B1448" s="4" t="s">
        <v>1390</v>
      </c>
      <c r="C1448" s="4" t="s">
        <v>9964</v>
      </c>
    </row>
    <row r="1449" spans="1:9" x14ac:dyDescent="0.25">
      <c r="A1449" s="4" t="s">
        <v>8312</v>
      </c>
      <c r="B1449" s="4" t="s">
        <v>130</v>
      </c>
      <c r="E1449" s="4" t="s">
        <v>9958</v>
      </c>
      <c r="F1449" s="4" t="s">
        <v>1350</v>
      </c>
      <c r="H1449" s="4" t="s">
        <v>169</v>
      </c>
      <c r="I1449" s="4" t="s">
        <v>1349</v>
      </c>
    </row>
    <row r="1450" spans="1:9" x14ac:dyDescent="0.25">
      <c r="A1450" s="4" t="s">
        <v>8312</v>
      </c>
      <c r="B1450" s="4" t="s">
        <v>136</v>
      </c>
      <c r="D1450" s="4" t="s">
        <v>2288</v>
      </c>
      <c r="E1450" s="4" t="s">
        <v>755</v>
      </c>
    </row>
    <row r="1451" spans="1:9" x14ac:dyDescent="0.25">
      <c r="A1451" s="4" t="s">
        <v>8312</v>
      </c>
      <c r="B1451" s="4" t="s">
        <v>142</v>
      </c>
      <c r="C1451" s="4" t="s">
        <v>9959</v>
      </c>
    </row>
    <row r="1452" spans="1:9" x14ac:dyDescent="0.25">
      <c r="A1452" s="4" t="s">
        <v>8312</v>
      </c>
      <c r="B1452" s="4" t="s">
        <v>148</v>
      </c>
      <c r="C1452" s="4" t="s">
        <v>9964</v>
      </c>
    </row>
    <row r="1453" spans="1:9" x14ac:dyDescent="0.25">
      <c r="A1453" s="4" t="s">
        <v>8312</v>
      </c>
      <c r="B1453" s="4" t="s">
        <v>154</v>
      </c>
      <c r="E1453" s="4" t="s">
        <v>9958</v>
      </c>
      <c r="F1453" s="4" t="s">
        <v>1357</v>
      </c>
      <c r="H1453" s="4" t="s">
        <v>169</v>
      </c>
      <c r="I1453" s="4" t="s">
        <v>1356</v>
      </c>
    </row>
    <row r="1454" spans="1:9" x14ac:dyDescent="0.25">
      <c r="A1454" s="4" t="s">
        <v>8312</v>
      </c>
      <c r="B1454" s="4" t="s">
        <v>159</v>
      </c>
      <c r="D1454" s="4" t="s">
        <v>2288</v>
      </c>
      <c r="E1454" s="4" t="s">
        <v>755</v>
      </c>
    </row>
    <row r="1455" spans="1:9" x14ac:dyDescent="0.25">
      <c r="A1455" s="4" t="s">
        <v>8312</v>
      </c>
      <c r="B1455" s="4" t="s">
        <v>164</v>
      </c>
      <c r="C1455" s="4" t="s">
        <v>9959</v>
      </c>
    </row>
    <row r="1456" spans="1:9" x14ac:dyDescent="0.25">
      <c r="A1456" s="4" t="s">
        <v>8312</v>
      </c>
      <c r="B1456" s="4" t="s">
        <v>3213</v>
      </c>
      <c r="C1456" s="4" t="s">
        <v>9964</v>
      </c>
    </row>
    <row r="1457" spans="1:10" x14ac:dyDescent="0.25">
      <c r="A1457" s="4" t="s">
        <v>8312</v>
      </c>
      <c r="B1457" s="4" t="s">
        <v>3220</v>
      </c>
      <c r="C1457" s="4" t="s">
        <v>9964</v>
      </c>
    </row>
    <row r="1458" spans="1:10" x14ac:dyDescent="0.25">
      <c r="A1458" s="1" t="s">
        <v>8316</v>
      </c>
      <c r="B1458" s="1" t="s">
        <v>43</v>
      </c>
      <c r="E1458" s="1" t="s">
        <v>9958</v>
      </c>
      <c r="F1458" s="1" t="s">
        <v>1263</v>
      </c>
      <c r="H1458" s="1" t="s">
        <v>169</v>
      </c>
      <c r="I1458" s="1" t="s">
        <v>1262</v>
      </c>
      <c r="J1458" s="1" t="s">
        <v>327</v>
      </c>
    </row>
    <row r="1459" spans="1:10" x14ac:dyDescent="0.25">
      <c r="A1459" s="1" t="s">
        <v>8316</v>
      </c>
      <c r="B1459" s="1" t="s">
        <v>53</v>
      </c>
      <c r="D1459" s="1" t="s">
        <v>6553</v>
      </c>
      <c r="E1459" s="1" t="s">
        <v>765</v>
      </c>
    </row>
    <row r="1460" spans="1:10" x14ac:dyDescent="0.25">
      <c r="A1460" s="1" t="s">
        <v>8316</v>
      </c>
      <c r="B1460" s="1" t="s">
        <v>59</v>
      </c>
      <c r="C1460" s="1" t="s">
        <v>9959</v>
      </c>
    </row>
    <row r="1461" spans="1:10" x14ac:dyDescent="0.25">
      <c r="A1461" s="1" t="s">
        <v>8316</v>
      </c>
      <c r="B1461" s="1" t="s">
        <v>65</v>
      </c>
      <c r="E1461" s="1" t="s">
        <v>9960</v>
      </c>
      <c r="F1461" s="1" t="s">
        <v>1290</v>
      </c>
      <c r="H1461" s="1" t="s">
        <v>169</v>
      </c>
      <c r="I1461" s="1" t="s">
        <v>1289</v>
      </c>
    </row>
    <row r="1462" spans="1:10" x14ac:dyDescent="0.25">
      <c r="A1462" s="1" t="s">
        <v>8316</v>
      </c>
      <c r="B1462" s="1" t="s">
        <v>70</v>
      </c>
      <c r="C1462" s="1" t="s">
        <v>9961</v>
      </c>
    </row>
    <row r="1463" spans="1:10" x14ac:dyDescent="0.25">
      <c r="A1463" s="1" t="s">
        <v>8316</v>
      </c>
      <c r="B1463" s="1" t="s">
        <v>75</v>
      </c>
      <c r="E1463" s="1" t="s">
        <v>9962</v>
      </c>
      <c r="F1463" s="1" t="s">
        <v>1301</v>
      </c>
      <c r="H1463" s="1" t="s">
        <v>169</v>
      </c>
      <c r="I1463" s="1" t="s">
        <v>1300</v>
      </c>
    </row>
    <row r="1464" spans="1:10" x14ac:dyDescent="0.25">
      <c r="A1464" s="1" t="s">
        <v>8316</v>
      </c>
      <c r="B1464" s="1" t="s">
        <v>80</v>
      </c>
      <c r="C1464" s="1" t="s">
        <v>9963</v>
      </c>
    </row>
    <row r="1465" spans="1:10" x14ac:dyDescent="0.25">
      <c r="A1465" s="1" t="s">
        <v>8316</v>
      </c>
      <c r="B1465" s="1" t="s">
        <v>85</v>
      </c>
      <c r="C1465" s="1" t="s">
        <v>9964</v>
      </c>
    </row>
    <row r="1466" spans="1:10" x14ac:dyDescent="0.25">
      <c r="A1466" s="1" t="s">
        <v>8316</v>
      </c>
      <c r="B1466" s="1" t="s">
        <v>90</v>
      </c>
      <c r="C1466" s="1" t="s">
        <v>9964</v>
      </c>
    </row>
    <row r="1467" spans="1:10" x14ac:dyDescent="0.25">
      <c r="A1467" s="4" t="s">
        <v>8320</v>
      </c>
      <c r="B1467" s="4" t="s">
        <v>43</v>
      </c>
      <c r="E1467" s="4" t="s">
        <v>9958</v>
      </c>
      <c r="F1467" s="4" t="s">
        <v>1301</v>
      </c>
      <c r="H1467" s="4" t="s">
        <v>169</v>
      </c>
      <c r="I1467" s="4" t="s">
        <v>1300</v>
      </c>
    </row>
    <row r="1468" spans="1:10" x14ac:dyDescent="0.25">
      <c r="A1468" s="4" t="s">
        <v>8320</v>
      </c>
      <c r="B1468" s="4" t="s">
        <v>53</v>
      </c>
      <c r="D1468" s="4" t="s">
        <v>2288</v>
      </c>
      <c r="E1468" s="4" t="s">
        <v>765</v>
      </c>
    </row>
    <row r="1469" spans="1:10" x14ac:dyDescent="0.25">
      <c r="A1469" s="4" t="s">
        <v>8320</v>
      </c>
      <c r="B1469" s="4" t="s">
        <v>59</v>
      </c>
      <c r="C1469" s="4" t="s">
        <v>9959</v>
      </c>
    </row>
    <row r="1470" spans="1:10" x14ac:dyDescent="0.25">
      <c r="A1470" s="4" t="s">
        <v>8320</v>
      </c>
      <c r="B1470" s="4" t="s">
        <v>65</v>
      </c>
      <c r="E1470" s="4" t="s">
        <v>9958</v>
      </c>
      <c r="F1470" s="4" t="s">
        <v>1380</v>
      </c>
      <c r="H1470" s="4" t="s">
        <v>169</v>
      </c>
      <c r="I1470" s="4" t="s">
        <v>1379</v>
      </c>
    </row>
    <row r="1471" spans="1:10" x14ac:dyDescent="0.25">
      <c r="A1471" s="4" t="s">
        <v>8320</v>
      </c>
      <c r="B1471" s="4" t="s">
        <v>70</v>
      </c>
      <c r="D1471" s="4" t="s">
        <v>5432</v>
      </c>
      <c r="E1471" s="4" t="s">
        <v>1381</v>
      </c>
    </row>
    <row r="1472" spans="1:10" x14ac:dyDescent="0.25">
      <c r="A1472" s="4" t="s">
        <v>8320</v>
      </c>
      <c r="B1472" s="4" t="s">
        <v>75</v>
      </c>
      <c r="C1472" s="4" t="s">
        <v>9959</v>
      </c>
    </row>
    <row r="1473" spans="1:9" x14ac:dyDescent="0.25">
      <c r="A1473" s="4" t="s">
        <v>8320</v>
      </c>
      <c r="B1473" s="4" t="s">
        <v>80</v>
      </c>
      <c r="C1473" s="4" t="s">
        <v>9964</v>
      </c>
    </row>
    <row r="1474" spans="1:9" x14ac:dyDescent="0.25">
      <c r="A1474" s="1" t="s">
        <v>8324</v>
      </c>
      <c r="B1474" s="1" t="s">
        <v>43</v>
      </c>
      <c r="E1474" s="1" t="s">
        <v>9958</v>
      </c>
      <c r="F1474" s="1" t="s">
        <v>1301</v>
      </c>
      <c r="H1474" s="1" t="s">
        <v>169</v>
      </c>
      <c r="I1474" s="1" t="s">
        <v>1300</v>
      </c>
    </row>
    <row r="1475" spans="1:9" x14ac:dyDescent="0.25">
      <c r="A1475" s="1" t="s">
        <v>8324</v>
      </c>
      <c r="B1475" s="1" t="s">
        <v>53</v>
      </c>
      <c r="D1475" s="1" t="s">
        <v>2288</v>
      </c>
      <c r="E1475" s="1" t="s">
        <v>765</v>
      </c>
    </row>
    <row r="1476" spans="1:9" x14ac:dyDescent="0.25">
      <c r="A1476" s="1" t="s">
        <v>8324</v>
      </c>
      <c r="B1476" s="1" t="s">
        <v>59</v>
      </c>
      <c r="C1476" s="1" t="s">
        <v>9959</v>
      </c>
    </row>
    <row r="1477" spans="1:9" x14ac:dyDescent="0.25">
      <c r="A1477" s="1" t="s">
        <v>8324</v>
      </c>
      <c r="B1477" s="1" t="s">
        <v>65</v>
      </c>
      <c r="E1477" s="1" t="s">
        <v>9960</v>
      </c>
      <c r="F1477" s="1" t="s">
        <v>1319</v>
      </c>
      <c r="H1477" s="1" t="s">
        <v>169</v>
      </c>
      <c r="I1477" s="1" t="s">
        <v>1318</v>
      </c>
    </row>
    <row r="1478" spans="1:9" x14ac:dyDescent="0.25">
      <c r="A1478" s="1" t="s">
        <v>8324</v>
      </c>
      <c r="B1478" s="1" t="s">
        <v>70</v>
      </c>
      <c r="C1478" s="1" t="s">
        <v>9961</v>
      </c>
    </row>
    <row r="1479" spans="1:9" x14ac:dyDescent="0.25">
      <c r="A1479" s="1" t="s">
        <v>8324</v>
      </c>
      <c r="B1479" s="1" t="s">
        <v>75</v>
      </c>
      <c r="E1479" s="1" t="s">
        <v>9960</v>
      </c>
      <c r="F1479" s="1" t="s">
        <v>1326</v>
      </c>
      <c r="H1479" s="1" t="s">
        <v>169</v>
      </c>
      <c r="I1479" s="1" t="s">
        <v>1325</v>
      </c>
    </row>
    <row r="1480" spans="1:9" x14ac:dyDescent="0.25">
      <c r="A1480" s="1" t="s">
        <v>8324</v>
      </c>
      <c r="B1480" s="1" t="s">
        <v>80</v>
      </c>
      <c r="C1480" s="1" t="s">
        <v>9961</v>
      </c>
    </row>
    <row r="1481" spans="1:9" x14ac:dyDescent="0.25">
      <c r="A1481" s="1" t="s">
        <v>8324</v>
      </c>
      <c r="B1481" s="1" t="s">
        <v>85</v>
      </c>
      <c r="E1481" s="1" t="s">
        <v>9960</v>
      </c>
      <c r="F1481" s="1" t="s">
        <v>1334</v>
      </c>
      <c r="H1481" s="1" t="s">
        <v>169</v>
      </c>
      <c r="I1481" s="1" t="s">
        <v>1333</v>
      </c>
    </row>
    <row r="1482" spans="1:9" x14ac:dyDescent="0.25">
      <c r="A1482" s="1" t="s">
        <v>8324</v>
      </c>
      <c r="B1482" s="1" t="s">
        <v>90</v>
      </c>
      <c r="C1482" s="1" t="s">
        <v>9961</v>
      </c>
    </row>
    <row r="1483" spans="1:9" x14ac:dyDescent="0.25">
      <c r="A1483" s="1" t="s">
        <v>8324</v>
      </c>
      <c r="B1483" s="1" t="s">
        <v>95</v>
      </c>
      <c r="E1483" s="1" t="s">
        <v>9960</v>
      </c>
      <c r="F1483" s="1" t="s">
        <v>1342</v>
      </c>
      <c r="H1483" s="1" t="s">
        <v>169</v>
      </c>
      <c r="I1483" s="1" t="s">
        <v>1341</v>
      </c>
    </row>
    <row r="1484" spans="1:9" x14ac:dyDescent="0.25">
      <c r="A1484" s="1" t="s">
        <v>8324</v>
      </c>
      <c r="B1484" s="1" t="s">
        <v>100</v>
      </c>
      <c r="C1484" s="1" t="s">
        <v>9961</v>
      </c>
    </row>
    <row r="1485" spans="1:9" x14ac:dyDescent="0.25">
      <c r="A1485" s="1" t="s">
        <v>8324</v>
      </c>
      <c r="B1485" s="1" t="s">
        <v>105</v>
      </c>
      <c r="E1485" s="1" t="s">
        <v>9960</v>
      </c>
      <c r="F1485" s="1" t="s">
        <v>1350</v>
      </c>
      <c r="H1485" s="1" t="s">
        <v>169</v>
      </c>
      <c r="I1485" s="1" t="s">
        <v>1349</v>
      </c>
    </row>
    <row r="1486" spans="1:9" x14ac:dyDescent="0.25">
      <c r="A1486" s="1" t="s">
        <v>8324</v>
      </c>
      <c r="B1486" s="1" t="s">
        <v>112</v>
      </c>
      <c r="C1486" s="1" t="s">
        <v>9961</v>
      </c>
    </row>
    <row r="1487" spans="1:9" x14ac:dyDescent="0.25">
      <c r="A1487" s="1" t="s">
        <v>8324</v>
      </c>
      <c r="B1487" s="1" t="s">
        <v>118</v>
      </c>
      <c r="E1487" s="1" t="s">
        <v>9960</v>
      </c>
      <c r="F1487" s="1" t="s">
        <v>1357</v>
      </c>
      <c r="H1487" s="1" t="s">
        <v>169</v>
      </c>
      <c r="I1487" s="1" t="s">
        <v>1356</v>
      </c>
    </row>
    <row r="1488" spans="1:9" x14ac:dyDescent="0.25">
      <c r="A1488" s="1" t="s">
        <v>8324</v>
      </c>
      <c r="B1488" s="1" t="s">
        <v>986</v>
      </c>
      <c r="C1488" s="1" t="s">
        <v>9961</v>
      </c>
    </row>
    <row r="1489" spans="1:10" x14ac:dyDescent="0.25">
      <c r="A1489" s="1" t="s">
        <v>8324</v>
      </c>
      <c r="B1489" s="1" t="s">
        <v>124</v>
      </c>
      <c r="C1489" s="1" t="s">
        <v>9965</v>
      </c>
    </row>
    <row r="1490" spans="1:10" x14ac:dyDescent="0.25">
      <c r="A1490" s="1" t="s">
        <v>8324</v>
      </c>
      <c r="B1490" s="1" t="s">
        <v>1004</v>
      </c>
      <c r="C1490" s="1" t="s">
        <v>9965</v>
      </c>
    </row>
    <row r="1491" spans="1:10" x14ac:dyDescent="0.25">
      <c r="A1491" s="1" t="s">
        <v>8324</v>
      </c>
      <c r="B1491" s="1" t="s">
        <v>1390</v>
      </c>
      <c r="C1491" s="1" t="s">
        <v>9965</v>
      </c>
    </row>
    <row r="1492" spans="1:10" x14ac:dyDescent="0.25">
      <c r="A1492" s="1" t="s">
        <v>8324</v>
      </c>
      <c r="B1492" s="1" t="s">
        <v>130</v>
      </c>
      <c r="C1492" s="1" t="s">
        <v>9965</v>
      </c>
    </row>
    <row r="1493" spans="1:10" x14ac:dyDescent="0.25">
      <c r="A1493" s="1" t="s">
        <v>8324</v>
      </c>
      <c r="B1493" s="1" t="s">
        <v>136</v>
      </c>
      <c r="C1493" s="1" t="s">
        <v>9965</v>
      </c>
    </row>
    <row r="1494" spans="1:10" x14ac:dyDescent="0.25">
      <c r="A1494" s="1" t="s">
        <v>8324</v>
      </c>
      <c r="B1494" s="1" t="s">
        <v>142</v>
      </c>
      <c r="C1494" s="1" t="s">
        <v>9964</v>
      </c>
    </row>
    <row r="1495" spans="1:10" x14ac:dyDescent="0.25">
      <c r="A1495" s="4" t="s">
        <v>8328</v>
      </c>
      <c r="B1495" s="4" t="s">
        <v>43</v>
      </c>
      <c r="E1495" s="4" t="s">
        <v>9958</v>
      </c>
      <c r="F1495" s="4" t="s">
        <v>1263</v>
      </c>
      <c r="H1495" s="4" t="s">
        <v>169</v>
      </c>
      <c r="I1495" s="4" t="s">
        <v>1262</v>
      </c>
      <c r="J1495" s="4" t="s">
        <v>327</v>
      </c>
    </row>
    <row r="1496" spans="1:10" x14ac:dyDescent="0.25">
      <c r="A1496" s="4" t="s">
        <v>8328</v>
      </c>
      <c r="B1496" s="4" t="s">
        <v>53</v>
      </c>
      <c r="D1496" s="4" t="s">
        <v>6553</v>
      </c>
      <c r="E1496" s="4" t="s">
        <v>765</v>
      </c>
    </row>
    <row r="1497" spans="1:10" x14ac:dyDescent="0.25">
      <c r="A1497" s="4" t="s">
        <v>8328</v>
      </c>
      <c r="B1497" s="4" t="s">
        <v>59</v>
      </c>
      <c r="C1497" s="4" t="s">
        <v>9959</v>
      </c>
    </row>
    <row r="1498" spans="1:10" x14ac:dyDescent="0.25">
      <c r="A1498" s="4" t="s">
        <v>8328</v>
      </c>
      <c r="B1498" s="4" t="s">
        <v>65</v>
      </c>
      <c r="E1498" s="4" t="s">
        <v>9960</v>
      </c>
      <c r="F1498" s="4" t="s">
        <v>1290</v>
      </c>
      <c r="H1498" s="4" t="s">
        <v>169</v>
      </c>
      <c r="I1498" s="4" t="s">
        <v>1289</v>
      </c>
    </row>
    <row r="1499" spans="1:10" x14ac:dyDescent="0.25">
      <c r="A1499" s="4" t="s">
        <v>8328</v>
      </c>
      <c r="B1499" s="4" t="s">
        <v>70</v>
      </c>
      <c r="C1499" s="4" t="s">
        <v>9961</v>
      </c>
    </row>
    <row r="1500" spans="1:10" x14ac:dyDescent="0.25">
      <c r="A1500" s="4" t="s">
        <v>8328</v>
      </c>
      <c r="B1500" s="4" t="s">
        <v>75</v>
      </c>
      <c r="E1500" s="4" t="s">
        <v>9962</v>
      </c>
      <c r="F1500" s="4" t="s">
        <v>1391</v>
      </c>
      <c r="H1500" s="4" t="s">
        <v>169</v>
      </c>
      <c r="I1500" s="4" t="s">
        <v>1389</v>
      </c>
    </row>
    <row r="1501" spans="1:10" x14ac:dyDescent="0.25">
      <c r="A1501" s="4" t="s">
        <v>8328</v>
      </c>
      <c r="B1501" s="4" t="s">
        <v>80</v>
      </c>
      <c r="C1501" s="4" t="s">
        <v>9963</v>
      </c>
    </row>
    <row r="1502" spans="1:10" x14ac:dyDescent="0.25">
      <c r="A1502" s="4" t="s">
        <v>8328</v>
      </c>
      <c r="B1502" s="4" t="s">
        <v>85</v>
      </c>
      <c r="C1502" s="4" t="s">
        <v>9964</v>
      </c>
    </row>
    <row r="1503" spans="1:10" x14ac:dyDescent="0.25">
      <c r="A1503" s="4" t="s">
        <v>8328</v>
      </c>
      <c r="B1503" s="4" t="s">
        <v>90</v>
      </c>
      <c r="C1503" s="4" t="s">
        <v>9964</v>
      </c>
    </row>
    <row r="1504" spans="1:10" ht="25" x14ac:dyDescent="0.25">
      <c r="A1504" s="1" t="s">
        <v>8332</v>
      </c>
      <c r="B1504" s="1" t="s">
        <v>43</v>
      </c>
      <c r="E1504" s="1" t="s">
        <v>9958</v>
      </c>
      <c r="F1504" s="1" t="s">
        <v>1263</v>
      </c>
      <c r="H1504" s="1" t="s">
        <v>169</v>
      </c>
      <c r="I1504" s="1" t="s">
        <v>1262</v>
      </c>
      <c r="J1504" s="1" t="s">
        <v>327</v>
      </c>
    </row>
    <row r="1505" spans="1:10" ht="25" x14ac:dyDescent="0.25">
      <c r="A1505" s="1" t="s">
        <v>8332</v>
      </c>
      <c r="B1505" s="1" t="s">
        <v>53</v>
      </c>
      <c r="D1505" s="1" t="s">
        <v>6553</v>
      </c>
      <c r="E1505" s="1" t="s">
        <v>765</v>
      </c>
    </row>
    <row r="1506" spans="1:10" ht="25" x14ac:dyDescent="0.25">
      <c r="A1506" s="1" t="s">
        <v>8332</v>
      </c>
      <c r="B1506" s="1" t="s">
        <v>59</v>
      </c>
      <c r="C1506" s="1" t="s">
        <v>9959</v>
      </c>
    </row>
    <row r="1507" spans="1:10" ht="25" x14ac:dyDescent="0.25">
      <c r="A1507" s="1" t="s">
        <v>8332</v>
      </c>
      <c r="B1507" s="1" t="s">
        <v>65</v>
      </c>
      <c r="E1507" s="1" t="s">
        <v>9960</v>
      </c>
      <c r="F1507" s="1" t="s">
        <v>1290</v>
      </c>
      <c r="H1507" s="1" t="s">
        <v>169</v>
      </c>
      <c r="I1507" s="1" t="s">
        <v>1289</v>
      </c>
    </row>
    <row r="1508" spans="1:10" ht="25" x14ac:dyDescent="0.25">
      <c r="A1508" s="1" t="s">
        <v>8332</v>
      </c>
      <c r="B1508" s="1" t="s">
        <v>70</v>
      </c>
      <c r="C1508" s="1" t="s">
        <v>9961</v>
      </c>
    </row>
    <row r="1509" spans="1:10" ht="25" x14ac:dyDescent="0.25">
      <c r="A1509" s="1" t="s">
        <v>8332</v>
      </c>
      <c r="B1509" s="1" t="s">
        <v>75</v>
      </c>
      <c r="E1509" s="1" t="s">
        <v>9962</v>
      </c>
      <c r="F1509" s="1" t="s">
        <v>1365</v>
      </c>
      <c r="H1509" s="1" t="s">
        <v>169</v>
      </c>
      <c r="I1509" s="1" t="s">
        <v>1364</v>
      </c>
    </row>
    <row r="1510" spans="1:10" ht="25" x14ac:dyDescent="0.25">
      <c r="A1510" s="1" t="s">
        <v>8332</v>
      </c>
      <c r="B1510" s="1" t="s">
        <v>80</v>
      </c>
      <c r="C1510" s="1" t="s">
        <v>9963</v>
      </c>
    </row>
    <row r="1511" spans="1:10" ht="25" x14ac:dyDescent="0.25">
      <c r="A1511" s="1" t="s">
        <v>8332</v>
      </c>
      <c r="B1511" s="1" t="s">
        <v>85</v>
      </c>
      <c r="C1511" s="1" t="s">
        <v>9964</v>
      </c>
    </row>
    <row r="1512" spans="1:10" ht="25" x14ac:dyDescent="0.25">
      <c r="A1512" s="1" t="s">
        <v>8332</v>
      </c>
      <c r="B1512" s="1" t="s">
        <v>90</v>
      </c>
      <c r="C1512" s="1" t="s">
        <v>9964</v>
      </c>
    </row>
    <row r="1513" spans="1:10" ht="25" x14ac:dyDescent="0.25">
      <c r="A1513" s="4" t="s">
        <v>8336</v>
      </c>
      <c r="B1513" s="4" t="s">
        <v>43</v>
      </c>
      <c r="E1513" s="4" t="s">
        <v>9958</v>
      </c>
      <c r="F1513" s="4" t="s">
        <v>1263</v>
      </c>
      <c r="H1513" s="4" t="s">
        <v>169</v>
      </c>
      <c r="I1513" s="4" t="s">
        <v>1262</v>
      </c>
      <c r="J1513" s="4" t="s">
        <v>327</v>
      </c>
    </row>
    <row r="1514" spans="1:10" ht="25" x14ac:dyDescent="0.25">
      <c r="A1514" s="4" t="s">
        <v>8336</v>
      </c>
      <c r="B1514" s="4" t="s">
        <v>53</v>
      </c>
      <c r="D1514" s="4" t="s">
        <v>6553</v>
      </c>
      <c r="E1514" s="4" t="s">
        <v>765</v>
      </c>
    </row>
    <row r="1515" spans="1:10" ht="25" x14ac:dyDescent="0.25">
      <c r="A1515" s="4" t="s">
        <v>8336</v>
      </c>
      <c r="B1515" s="4" t="s">
        <v>59</v>
      </c>
      <c r="C1515" s="4" t="s">
        <v>9959</v>
      </c>
    </row>
    <row r="1516" spans="1:10" ht="25" x14ac:dyDescent="0.25">
      <c r="A1516" s="4" t="s">
        <v>8336</v>
      </c>
      <c r="B1516" s="4" t="s">
        <v>65</v>
      </c>
      <c r="E1516" s="4" t="s">
        <v>9962</v>
      </c>
      <c r="F1516" s="4" t="s">
        <v>1290</v>
      </c>
      <c r="H1516" s="4" t="s">
        <v>169</v>
      </c>
      <c r="I1516" s="4" t="s">
        <v>1289</v>
      </c>
    </row>
    <row r="1517" spans="1:10" ht="25" x14ac:dyDescent="0.25">
      <c r="A1517" s="4" t="s">
        <v>8336</v>
      </c>
      <c r="B1517" s="4" t="s">
        <v>70</v>
      </c>
      <c r="C1517" s="4" t="s">
        <v>9963</v>
      </c>
    </row>
    <row r="1518" spans="1:10" ht="25" x14ac:dyDescent="0.25">
      <c r="A1518" s="4" t="s">
        <v>8336</v>
      </c>
      <c r="B1518" s="4" t="s">
        <v>75</v>
      </c>
      <c r="C1518" s="4" t="s">
        <v>9964</v>
      </c>
    </row>
    <row r="1519" spans="1:10" ht="25" x14ac:dyDescent="0.25">
      <c r="A1519" s="1" t="s">
        <v>8340</v>
      </c>
      <c r="B1519" s="1" t="s">
        <v>43</v>
      </c>
      <c r="E1519" s="1" t="s">
        <v>9958</v>
      </c>
      <c r="F1519" s="1" t="s">
        <v>1446</v>
      </c>
      <c r="H1519" s="1" t="s">
        <v>176</v>
      </c>
      <c r="I1519" s="1" t="s">
        <v>1445</v>
      </c>
      <c r="J1519" s="1" t="s">
        <v>327</v>
      </c>
    </row>
    <row r="1520" spans="1:10" ht="25" x14ac:dyDescent="0.25">
      <c r="A1520" s="1" t="s">
        <v>8340</v>
      </c>
      <c r="B1520" s="1" t="s">
        <v>53</v>
      </c>
      <c r="D1520" s="1" t="s">
        <v>6553</v>
      </c>
      <c r="E1520" s="1" t="s">
        <v>765</v>
      </c>
    </row>
    <row r="1521" spans="1:10" ht="25" x14ac:dyDescent="0.25">
      <c r="A1521" s="1" t="s">
        <v>8340</v>
      </c>
      <c r="B1521" s="1" t="s">
        <v>59</v>
      </c>
      <c r="C1521" s="1" t="s">
        <v>9959</v>
      </c>
    </row>
    <row r="1522" spans="1:10" ht="25" x14ac:dyDescent="0.25">
      <c r="A1522" s="1" t="s">
        <v>8340</v>
      </c>
      <c r="B1522" s="1" t="s">
        <v>65</v>
      </c>
      <c r="E1522" s="1" t="s">
        <v>9960</v>
      </c>
      <c r="F1522" s="1" t="s">
        <v>1472</v>
      </c>
      <c r="H1522" s="1" t="s">
        <v>176</v>
      </c>
      <c r="I1522" s="1" t="s">
        <v>1471</v>
      </c>
    </row>
    <row r="1523" spans="1:10" ht="25" x14ac:dyDescent="0.25">
      <c r="A1523" s="1" t="s">
        <v>8340</v>
      </c>
      <c r="B1523" s="1" t="s">
        <v>70</v>
      </c>
      <c r="C1523" s="1" t="s">
        <v>9961</v>
      </c>
    </row>
    <row r="1524" spans="1:10" ht="25" x14ac:dyDescent="0.25">
      <c r="A1524" s="1" t="s">
        <v>8340</v>
      </c>
      <c r="B1524" s="1" t="s">
        <v>75</v>
      </c>
      <c r="C1524" s="1" t="s">
        <v>9964</v>
      </c>
    </row>
    <row r="1525" spans="1:10" ht="25" x14ac:dyDescent="0.25">
      <c r="A1525" s="1" t="s">
        <v>8340</v>
      </c>
      <c r="B1525" s="1" t="s">
        <v>80</v>
      </c>
      <c r="E1525" s="1" t="s">
        <v>9962</v>
      </c>
      <c r="F1525" s="1" t="s">
        <v>1498</v>
      </c>
      <c r="H1525" s="1" t="s">
        <v>176</v>
      </c>
      <c r="I1525" s="1" t="s">
        <v>1497</v>
      </c>
    </row>
    <row r="1526" spans="1:10" ht="25" x14ac:dyDescent="0.25">
      <c r="A1526" s="1" t="s">
        <v>8340</v>
      </c>
      <c r="B1526" s="1" t="s">
        <v>85</v>
      </c>
      <c r="C1526" s="1" t="s">
        <v>9963</v>
      </c>
    </row>
    <row r="1527" spans="1:10" ht="25" x14ac:dyDescent="0.25">
      <c r="A1527" s="1" t="s">
        <v>8340</v>
      </c>
      <c r="B1527" s="1" t="s">
        <v>90</v>
      </c>
      <c r="C1527" s="1" t="s">
        <v>9964</v>
      </c>
    </row>
    <row r="1528" spans="1:10" ht="25" x14ac:dyDescent="0.25">
      <c r="A1528" s="4" t="s">
        <v>8344</v>
      </c>
      <c r="B1528" s="4" t="s">
        <v>43</v>
      </c>
      <c r="E1528" s="4" t="s">
        <v>9958</v>
      </c>
      <c r="F1528" s="4" t="s">
        <v>1446</v>
      </c>
      <c r="H1528" s="4" t="s">
        <v>176</v>
      </c>
      <c r="I1528" s="4" t="s">
        <v>1445</v>
      </c>
      <c r="J1528" s="4" t="s">
        <v>327</v>
      </c>
    </row>
    <row r="1529" spans="1:10" ht="25" x14ac:dyDescent="0.25">
      <c r="A1529" s="4" t="s">
        <v>8344</v>
      </c>
      <c r="B1529" s="4" t="s">
        <v>53</v>
      </c>
      <c r="D1529" s="4" t="s">
        <v>6553</v>
      </c>
      <c r="E1529" s="4" t="s">
        <v>765</v>
      </c>
    </row>
    <row r="1530" spans="1:10" ht="25" x14ac:dyDescent="0.25">
      <c r="A1530" s="4" t="s">
        <v>8344</v>
      </c>
      <c r="B1530" s="4" t="s">
        <v>59</v>
      </c>
      <c r="C1530" s="4" t="s">
        <v>9959</v>
      </c>
    </row>
    <row r="1531" spans="1:10" ht="25" x14ac:dyDescent="0.25">
      <c r="A1531" s="4" t="s">
        <v>8344</v>
      </c>
      <c r="B1531" s="4" t="s">
        <v>65</v>
      </c>
      <c r="E1531" s="4" t="s">
        <v>9960</v>
      </c>
      <c r="F1531" s="4" t="s">
        <v>1472</v>
      </c>
      <c r="H1531" s="4" t="s">
        <v>176</v>
      </c>
      <c r="I1531" s="4" t="s">
        <v>1471</v>
      </c>
    </row>
    <row r="1532" spans="1:10" ht="25" x14ac:dyDescent="0.25">
      <c r="A1532" s="4" t="s">
        <v>8344</v>
      </c>
      <c r="B1532" s="4" t="s">
        <v>70</v>
      </c>
      <c r="C1532" s="4" t="s">
        <v>9961</v>
      </c>
    </row>
    <row r="1533" spans="1:10" ht="25" x14ac:dyDescent="0.25">
      <c r="A1533" s="4" t="s">
        <v>8344</v>
      </c>
      <c r="B1533" s="4" t="s">
        <v>75</v>
      </c>
      <c r="C1533" s="4" t="s">
        <v>9964</v>
      </c>
    </row>
    <row r="1534" spans="1:10" ht="25" x14ac:dyDescent="0.25">
      <c r="A1534" s="4" t="s">
        <v>8344</v>
      </c>
      <c r="B1534" s="4" t="s">
        <v>80</v>
      </c>
      <c r="E1534" s="4" t="s">
        <v>9962</v>
      </c>
      <c r="F1534" s="4" t="s">
        <v>1482</v>
      </c>
      <c r="H1534" s="4" t="s">
        <v>176</v>
      </c>
      <c r="I1534" s="4" t="s">
        <v>1481</v>
      </c>
    </row>
    <row r="1535" spans="1:10" ht="25" x14ac:dyDescent="0.25">
      <c r="A1535" s="4" t="s">
        <v>8344</v>
      </c>
      <c r="B1535" s="4" t="s">
        <v>85</v>
      </c>
      <c r="C1535" s="4" t="s">
        <v>9963</v>
      </c>
    </row>
    <row r="1536" spans="1:10" ht="25" x14ac:dyDescent="0.25">
      <c r="A1536" s="4" t="s">
        <v>8344</v>
      </c>
      <c r="B1536" s="4" t="s">
        <v>90</v>
      </c>
      <c r="C1536" s="4" t="s">
        <v>9964</v>
      </c>
    </row>
    <row r="1537" spans="1:10" ht="25" x14ac:dyDescent="0.25">
      <c r="A1537" s="1" t="s">
        <v>8348</v>
      </c>
      <c r="B1537" s="1" t="s">
        <v>43</v>
      </c>
      <c r="E1537" s="1" t="s">
        <v>9958</v>
      </c>
      <c r="F1537" s="1" t="s">
        <v>1446</v>
      </c>
      <c r="H1537" s="1" t="s">
        <v>176</v>
      </c>
      <c r="I1537" s="1" t="s">
        <v>1445</v>
      </c>
      <c r="J1537" s="1" t="s">
        <v>327</v>
      </c>
    </row>
    <row r="1538" spans="1:10" ht="25" x14ac:dyDescent="0.25">
      <c r="A1538" s="1" t="s">
        <v>8348</v>
      </c>
      <c r="B1538" s="1" t="s">
        <v>53</v>
      </c>
      <c r="D1538" s="1" t="s">
        <v>6553</v>
      </c>
      <c r="E1538" s="1" t="s">
        <v>765</v>
      </c>
    </row>
    <row r="1539" spans="1:10" ht="25" x14ac:dyDescent="0.25">
      <c r="A1539" s="1" t="s">
        <v>8348</v>
      </c>
      <c r="B1539" s="1" t="s">
        <v>59</v>
      </c>
      <c r="C1539" s="1" t="s">
        <v>9959</v>
      </c>
    </row>
    <row r="1540" spans="1:10" ht="25" x14ac:dyDescent="0.25">
      <c r="A1540" s="1" t="s">
        <v>8348</v>
      </c>
      <c r="B1540" s="1" t="s">
        <v>65</v>
      </c>
      <c r="E1540" s="1" t="s">
        <v>9960</v>
      </c>
      <c r="F1540" s="1" t="s">
        <v>1472</v>
      </c>
      <c r="H1540" s="1" t="s">
        <v>176</v>
      </c>
      <c r="I1540" s="1" t="s">
        <v>1471</v>
      </c>
    </row>
    <row r="1541" spans="1:10" ht="25" x14ac:dyDescent="0.25">
      <c r="A1541" s="1" t="s">
        <v>8348</v>
      </c>
      <c r="B1541" s="1" t="s">
        <v>70</v>
      </c>
      <c r="C1541" s="1" t="s">
        <v>9961</v>
      </c>
    </row>
    <row r="1542" spans="1:10" ht="25" x14ac:dyDescent="0.25">
      <c r="A1542" s="1" t="s">
        <v>8348</v>
      </c>
      <c r="B1542" s="1" t="s">
        <v>75</v>
      </c>
      <c r="C1542" s="1" t="s">
        <v>9964</v>
      </c>
    </row>
    <row r="1543" spans="1:10" ht="25" x14ac:dyDescent="0.25">
      <c r="A1543" s="1" t="s">
        <v>8348</v>
      </c>
      <c r="B1543" s="1" t="s">
        <v>80</v>
      </c>
      <c r="E1543" s="1" t="s">
        <v>9962</v>
      </c>
      <c r="F1543" s="1" t="s">
        <v>1490</v>
      </c>
      <c r="H1543" s="1" t="s">
        <v>176</v>
      </c>
      <c r="I1543" s="1" t="s">
        <v>1489</v>
      </c>
    </row>
    <row r="1544" spans="1:10" ht="25" x14ac:dyDescent="0.25">
      <c r="A1544" s="1" t="s">
        <v>8348</v>
      </c>
      <c r="B1544" s="1" t="s">
        <v>85</v>
      </c>
      <c r="C1544" s="1" t="s">
        <v>9963</v>
      </c>
    </row>
    <row r="1545" spans="1:10" ht="25" x14ac:dyDescent="0.25">
      <c r="A1545" s="1" t="s">
        <v>8348</v>
      </c>
      <c r="B1545" s="1" t="s">
        <v>90</v>
      </c>
      <c r="C1545" s="1" t="s">
        <v>9964</v>
      </c>
    </row>
    <row r="1546" spans="1:10" ht="25" x14ac:dyDescent="0.25">
      <c r="A1546" s="4" t="s">
        <v>8352</v>
      </c>
      <c r="B1546" s="4" t="s">
        <v>43</v>
      </c>
      <c r="E1546" s="4" t="s">
        <v>9958</v>
      </c>
      <c r="F1546" s="4" t="s">
        <v>1446</v>
      </c>
      <c r="H1546" s="4" t="s">
        <v>176</v>
      </c>
      <c r="I1546" s="4" t="s">
        <v>1445</v>
      </c>
      <c r="J1546" s="4" t="s">
        <v>327</v>
      </c>
    </row>
    <row r="1547" spans="1:10" ht="25" x14ac:dyDescent="0.25">
      <c r="A1547" s="4" t="s">
        <v>8352</v>
      </c>
      <c r="B1547" s="4" t="s">
        <v>53</v>
      </c>
      <c r="D1547" s="4" t="s">
        <v>6553</v>
      </c>
      <c r="E1547" s="4" t="s">
        <v>765</v>
      </c>
    </row>
    <row r="1548" spans="1:10" ht="25" x14ac:dyDescent="0.25">
      <c r="A1548" s="4" t="s">
        <v>8352</v>
      </c>
      <c r="B1548" s="4" t="s">
        <v>59</v>
      </c>
      <c r="C1548" s="4" t="s">
        <v>9959</v>
      </c>
    </row>
    <row r="1549" spans="1:10" ht="25" x14ac:dyDescent="0.25">
      <c r="A1549" s="4" t="s">
        <v>8352</v>
      </c>
      <c r="B1549" s="4" t="s">
        <v>65</v>
      </c>
      <c r="E1549" s="4" t="s">
        <v>9960</v>
      </c>
      <c r="F1549" s="4" t="s">
        <v>1472</v>
      </c>
      <c r="H1549" s="4" t="s">
        <v>176</v>
      </c>
      <c r="I1549" s="4" t="s">
        <v>1471</v>
      </c>
    </row>
    <row r="1550" spans="1:10" ht="25" x14ac:dyDescent="0.25">
      <c r="A1550" s="4" t="s">
        <v>8352</v>
      </c>
      <c r="B1550" s="4" t="s">
        <v>70</v>
      </c>
      <c r="C1550" s="4" t="s">
        <v>9961</v>
      </c>
    </row>
    <row r="1551" spans="1:10" ht="25" x14ac:dyDescent="0.25">
      <c r="A1551" s="4" t="s">
        <v>8352</v>
      </c>
      <c r="B1551" s="4" t="s">
        <v>75</v>
      </c>
      <c r="C1551" s="4" t="s">
        <v>9964</v>
      </c>
    </row>
    <row r="1552" spans="1:10" ht="25" x14ac:dyDescent="0.25">
      <c r="A1552" s="4" t="s">
        <v>8352</v>
      </c>
      <c r="B1552" s="4" t="s">
        <v>80</v>
      </c>
      <c r="E1552" s="4" t="s">
        <v>9962</v>
      </c>
      <c r="F1552" s="4" t="s">
        <v>1559</v>
      </c>
      <c r="H1552" s="4" t="s">
        <v>176</v>
      </c>
      <c r="I1552" s="4" t="s">
        <v>1558</v>
      </c>
    </row>
    <row r="1553" spans="1:10" ht="25" x14ac:dyDescent="0.25">
      <c r="A1553" s="4" t="s">
        <v>8352</v>
      </c>
      <c r="B1553" s="4" t="s">
        <v>85</v>
      </c>
      <c r="C1553" s="4" t="s">
        <v>9963</v>
      </c>
    </row>
    <row r="1554" spans="1:10" ht="25" x14ac:dyDescent="0.25">
      <c r="A1554" s="4" t="s">
        <v>8352</v>
      </c>
      <c r="B1554" s="4" t="s">
        <v>90</v>
      </c>
      <c r="C1554" s="4" t="s">
        <v>9964</v>
      </c>
    </row>
    <row r="1555" spans="1:10" ht="25" x14ac:dyDescent="0.25">
      <c r="A1555" s="4" t="s">
        <v>8352</v>
      </c>
      <c r="B1555" s="4" t="s">
        <v>95</v>
      </c>
      <c r="E1555" s="4" t="s">
        <v>9960</v>
      </c>
      <c r="F1555" s="4" t="s">
        <v>1565</v>
      </c>
      <c r="H1555" s="4" t="s">
        <v>176</v>
      </c>
      <c r="I1555" s="4" t="s">
        <v>1564</v>
      </c>
    </row>
    <row r="1556" spans="1:10" ht="25" x14ac:dyDescent="0.25">
      <c r="A1556" s="4" t="s">
        <v>8352</v>
      </c>
      <c r="B1556" s="4" t="s">
        <v>100</v>
      </c>
      <c r="D1556" s="4" t="s">
        <v>327</v>
      </c>
      <c r="E1556" s="4" t="s">
        <v>43</v>
      </c>
    </row>
    <row r="1557" spans="1:10" ht="25" x14ac:dyDescent="0.25">
      <c r="A1557" s="4" t="s">
        <v>8352</v>
      </c>
      <c r="B1557" s="4" t="s">
        <v>105</v>
      </c>
      <c r="C1557" s="4" t="s">
        <v>9959</v>
      </c>
    </row>
    <row r="1558" spans="1:10" ht="25" x14ac:dyDescent="0.25">
      <c r="A1558" s="4" t="s">
        <v>8352</v>
      </c>
      <c r="B1558" s="4" t="s">
        <v>112</v>
      </c>
      <c r="C1558" s="4" t="s">
        <v>9964</v>
      </c>
    </row>
    <row r="1559" spans="1:10" ht="25" x14ac:dyDescent="0.25">
      <c r="A1559" s="4" t="s">
        <v>8352</v>
      </c>
      <c r="B1559" s="4" t="s">
        <v>118</v>
      </c>
      <c r="E1559" s="4" t="s">
        <v>9960</v>
      </c>
      <c r="F1559" s="4" t="s">
        <v>1589</v>
      </c>
      <c r="G1559" s="4" t="s">
        <v>5084</v>
      </c>
      <c r="H1559" s="4" t="s">
        <v>182</v>
      </c>
      <c r="I1559" s="4" t="s">
        <v>1588</v>
      </c>
      <c r="J1559" s="4" t="s">
        <v>59</v>
      </c>
    </row>
    <row r="1560" spans="1:10" ht="25" x14ac:dyDescent="0.25">
      <c r="A1560" s="4" t="s">
        <v>8352</v>
      </c>
      <c r="B1560" s="4" t="s">
        <v>986</v>
      </c>
      <c r="C1560" s="4" t="s">
        <v>9961</v>
      </c>
    </row>
    <row r="1561" spans="1:10" ht="25" x14ac:dyDescent="0.25">
      <c r="A1561" s="4" t="s">
        <v>8352</v>
      </c>
      <c r="B1561" s="4" t="s">
        <v>124</v>
      </c>
      <c r="C1561" s="4" t="s">
        <v>9964</v>
      </c>
    </row>
    <row r="1562" spans="1:10" ht="25" x14ac:dyDescent="0.25">
      <c r="A1562" s="1" t="s">
        <v>8357</v>
      </c>
      <c r="B1562" s="1" t="s">
        <v>43</v>
      </c>
      <c r="E1562" s="1" t="s">
        <v>9958</v>
      </c>
      <c r="F1562" s="1" t="s">
        <v>1446</v>
      </c>
      <c r="H1562" s="1" t="s">
        <v>176</v>
      </c>
      <c r="I1562" s="1" t="s">
        <v>1445</v>
      </c>
      <c r="J1562" s="1" t="s">
        <v>327</v>
      </c>
    </row>
    <row r="1563" spans="1:10" ht="25" x14ac:dyDescent="0.25">
      <c r="A1563" s="1" t="s">
        <v>8357</v>
      </c>
      <c r="B1563" s="1" t="s">
        <v>53</v>
      </c>
      <c r="D1563" s="1" t="s">
        <v>6553</v>
      </c>
      <c r="E1563" s="1" t="s">
        <v>765</v>
      </c>
    </row>
    <row r="1564" spans="1:10" ht="25" x14ac:dyDescent="0.25">
      <c r="A1564" s="1" t="s">
        <v>8357</v>
      </c>
      <c r="B1564" s="1" t="s">
        <v>59</v>
      </c>
      <c r="C1564" s="1" t="s">
        <v>9959</v>
      </c>
    </row>
    <row r="1565" spans="1:10" ht="25" x14ac:dyDescent="0.25">
      <c r="A1565" s="1" t="s">
        <v>8357</v>
      </c>
      <c r="B1565" s="1" t="s">
        <v>65</v>
      </c>
      <c r="E1565" s="1" t="s">
        <v>9960</v>
      </c>
      <c r="F1565" s="1" t="s">
        <v>1472</v>
      </c>
      <c r="H1565" s="1" t="s">
        <v>176</v>
      </c>
      <c r="I1565" s="1" t="s">
        <v>1471</v>
      </c>
    </row>
    <row r="1566" spans="1:10" ht="25" x14ac:dyDescent="0.25">
      <c r="A1566" s="1" t="s">
        <v>8357</v>
      </c>
      <c r="B1566" s="1" t="s">
        <v>70</v>
      </c>
      <c r="C1566" s="1" t="s">
        <v>9961</v>
      </c>
    </row>
    <row r="1567" spans="1:10" ht="25" x14ac:dyDescent="0.25">
      <c r="A1567" s="1" t="s">
        <v>8357</v>
      </c>
      <c r="B1567" s="1" t="s">
        <v>75</v>
      </c>
      <c r="C1567" s="1" t="s">
        <v>9964</v>
      </c>
    </row>
    <row r="1568" spans="1:10" ht="25" x14ac:dyDescent="0.25">
      <c r="A1568" s="1" t="s">
        <v>8357</v>
      </c>
      <c r="B1568" s="1" t="s">
        <v>80</v>
      </c>
      <c r="E1568" s="1" t="s">
        <v>9960</v>
      </c>
      <c r="F1568" s="1" t="s">
        <v>1559</v>
      </c>
      <c r="H1568" s="1" t="s">
        <v>176</v>
      </c>
      <c r="I1568" s="1" t="s">
        <v>1558</v>
      </c>
    </row>
    <row r="1569" spans="1:10" ht="25" x14ac:dyDescent="0.25">
      <c r="A1569" s="1" t="s">
        <v>8357</v>
      </c>
      <c r="B1569" s="1" t="s">
        <v>85</v>
      </c>
      <c r="C1569" s="1" t="s">
        <v>9961</v>
      </c>
    </row>
    <row r="1570" spans="1:10" ht="25" x14ac:dyDescent="0.25">
      <c r="A1570" s="1" t="s">
        <v>8357</v>
      </c>
      <c r="B1570" s="1" t="s">
        <v>90</v>
      </c>
      <c r="C1570" s="1" t="s">
        <v>9964</v>
      </c>
    </row>
    <row r="1571" spans="1:10" ht="25" x14ac:dyDescent="0.25">
      <c r="A1571" s="1" t="s">
        <v>8357</v>
      </c>
      <c r="B1571" s="1" t="s">
        <v>95</v>
      </c>
      <c r="E1571" s="1" t="s">
        <v>9960</v>
      </c>
      <c r="F1571" s="1" t="s">
        <v>1565</v>
      </c>
      <c r="H1571" s="1" t="s">
        <v>176</v>
      </c>
      <c r="I1571" s="1" t="s">
        <v>1564</v>
      </c>
    </row>
    <row r="1572" spans="1:10" ht="25" x14ac:dyDescent="0.25">
      <c r="A1572" s="1" t="s">
        <v>8357</v>
      </c>
      <c r="B1572" s="1" t="s">
        <v>100</v>
      </c>
      <c r="D1572" s="1" t="s">
        <v>43</v>
      </c>
      <c r="E1572" s="1" t="s">
        <v>43</v>
      </c>
    </row>
    <row r="1573" spans="1:10" ht="25" x14ac:dyDescent="0.25">
      <c r="A1573" s="1" t="s">
        <v>8357</v>
      </c>
      <c r="B1573" s="1" t="s">
        <v>105</v>
      </c>
      <c r="C1573" s="1" t="s">
        <v>9959</v>
      </c>
    </row>
    <row r="1574" spans="1:10" ht="25" x14ac:dyDescent="0.25">
      <c r="A1574" s="1" t="s">
        <v>8357</v>
      </c>
      <c r="B1574" s="1" t="s">
        <v>112</v>
      </c>
      <c r="C1574" s="1" t="s">
        <v>9964</v>
      </c>
    </row>
    <row r="1575" spans="1:10" ht="25" x14ac:dyDescent="0.25">
      <c r="A1575" s="4" t="s">
        <v>8361</v>
      </c>
      <c r="B1575" s="4" t="s">
        <v>43</v>
      </c>
      <c r="E1575" s="4" t="s">
        <v>9958</v>
      </c>
      <c r="F1575" s="4" t="s">
        <v>1446</v>
      </c>
      <c r="H1575" s="4" t="s">
        <v>176</v>
      </c>
      <c r="I1575" s="4" t="s">
        <v>1445</v>
      </c>
      <c r="J1575" s="4" t="s">
        <v>327</v>
      </c>
    </row>
    <row r="1576" spans="1:10" ht="25" x14ac:dyDescent="0.25">
      <c r="A1576" s="4" t="s">
        <v>8361</v>
      </c>
      <c r="B1576" s="4" t="s">
        <v>53</v>
      </c>
      <c r="D1576" s="4" t="s">
        <v>6553</v>
      </c>
      <c r="E1576" s="4" t="s">
        <v>765</v>
      </c>
    </row>
    <row r="1577" spans="1:10" ht="25" x14ac:dyDescent="0.25">
      <c r="A1577" s="4" t="s">
        <v>8361</v>
      </c>
      <c r="B1577" s="4" t="s">
        <v>59</v>
      </c>
      <c r="C1577" s="4" t="s">
        <v>9959</v>
      </c>
    </row>
    <row r="1578" spans="1:10" ht="25" x14ac:dyDescent="0.25">
      <c r="A1578" s="4" t="s">
        <v>8361</v>
      </c>
      <c r="B1578" s="4" t="s">
        <v>65</v>
      </c>
      <c r="E1578" s="4" t="s">
        <v>9960</v>
      </c>
      <c r="F1578" s="4" t="s">
        <v>1472</v>
      </c>
      <c r="H1578" s="4" t="s">
        <v>176</v>
      </c>
      <c r="I1578" s="4" t="s">
        <v>1471</v>
      </c>
    </row>
    <row r="1579" spans="1:10" ht="25" x14ac:dyDescent="0.25">
      <c r="A1579" s="4" t="s">
        <v>8361</v>
      </c>
      <c r="B1579" s="4" t="s">
        <v>70</v>
      </c>
      <c r="C1579" s="4" t="s">
        <v>9961</v>
      </c>
    </row>
    <row r="1580" spans="1:10" ht="25" x14ac:dyDescent="0.25">
      <c r="A1580" s="4" t="s">
        <v>8361</v>
      </c>
      <c r="B1580" s="4" t="s">
        <v>75</v>
      </c>
      <c r="C1580" s="4" t="s">
        <v>9964</v>
      </c>
    </row>
    <row r="1581" spans="1:10" ht="25" x14ac:dyDescent="0.25">
      <c r="A1581" s="4" t="s">
        <v>8361</v>
      </c>
      <c r="B1581" s="4" t="s">
        <v>80</v>
      </c>
      <c r="E1581" s="4" t="s">
        <v>9962</v>
      </c>
      <c r="F1581" s="4" t="s">
        <v>1530</v>
      </c>
      <c r="H1581" s="4" t="s">
        <v>176</v>
      </c>
      <c r="I1581" s="4" t="s">
        <v>1529</v>
      </c>
    </row>
    <row r="1582" spans="1:10" ht="25" x14ac:dyDescent="0.25">
      <c r="A1582" s="4" t="s">
        <v>8361</v>
      </c>
      <c r="B1582" s="4" t="s">
        <v>85</v>
      </c>
      <c r="C1582" s="4" t="s">
        <v>9963</v>
      </c>
    </row>
    <row r="1583" spans="1:10" ht="25" x14ac:dyDescent="0.25">
      <c r="A1583" s="4" t="s">
        <v>8361</v>
      </c>
      <c r="B1583" s="4" t="s">
        <v>90</v>
      </c>
      <c r="C1583" s="4" t="s">
        <v>9964</v>
      </c>
    </row>
    <row r="1584" spans="1:10" ht="25" x14ac:dyDescent="0.25">
      <c r="A1584" s="1" t="s">
        <v>8365</v>
      </c>
      <c r="B1584" s="1" t="s">
        <v>43</v>
      </c>
      <c r="E1584" s="1" t="s">
        <v>9960</v>
      </c>
      <c r="F1584" s="1" t="s">
        <v>1530</v>
      </c>
      <c r="H1584" s="1" t="s">
        <v>176</v>
      </c>
      <c r="I1584" s="1" t="s">
        <v>1529</v>
      </c>
    </row>
    <row r="1585" spans="1:10" ht="25" x14ac:dyDescent="0.25">
      <c r="A1585" s="1" t="s">
        <v>8365</v>
      </c>
      <c r="B1585" s="1" t="s">
        <v>53</v>
      </c>
      <c r="C1585" s="1" t="s">
        <v>9961</v>
      </c>
    </row>
    <row r="1586" spans="1:10" ht="25" x14ac:dyDescent="0.25">
      <c r="A1586" s="1" t="s">
        <v>8365</v>
      </c>
      <c r="B1586" s="1" t="s">
        <v>59</v>
      </c>
      <c r="E1586" s="1" t="s">
        <v>9960</v>
      </c>
      <c r="F1586" s="1" t="s">
        <v>1538</v>
      </c>
      <c r="H1586" s="1" t="s">
        <v>176</v>
      </c>
      <c r="I1586" s="1" t="s">
        <v>1537</v>
      </c>
    </row>
    <row r="1587" spans="1:10" ht="25" x14ac:dyDescent="0.25">
      <c r="A1587" s="1" t="s">
        <v>8365</v>
      </c>
      <c r="B1587" s="1" t="s">
        <v>65</v>
      </c>
      <c r="C1587" s="1" t="s">
        <v>9961</v>
      </c>
    </row>
    <row r="1588" spans="1:10" ht="25" x14ac:dyDescent="0.25">
      <c r="A1588" s="1" t="s">
        <v>8365</v>
      </c>
      <c r="B1588" s="1" t="s">
        <v>70</v>
      </c>
      <c r="C1588" s="1" t="s">
        <v>9964</v>
      </c>
    </row>
    <row r="1589" spans="1:10" ht="25" x14ac:dyDescent="0.25">
      <c r="A1589" s="1" t="s">
        <v>8365</v>
      </c>
      <c r="B1589" s="1" t="s">
        <v>75</v>
      </c>
      <c r="E1589" s="1" t="s">
        <v>9960</v>
      </c>
      <c r="F1589" s="1" t="s">
        <v>1530</v>
      </c>
      <c r="H1589" s="1" t="s">
        <v>176</v>
      </c>
      <c r="I1589" s="1" t="s">
        <v>1529</v>
      </c>
    </row>
    <row r="1590" spans="1:10" ht="25" x14ac:dyDescent="0.25">
      <c r="A1590" s="1" t="s">
        <v>8365</v>
      </c>
      <c r="B1590" s="1" t="s">
        <v>80</v>
      </c>
      <c r="E1590" s="1" t="s">
        <v>9960</v>
      </c>
      <c r="F1590" s="1" t="s">
        <v>1538</v>
      </c>
      <c r="H1590" s="1" t="s">
        <v>176</v>
      </c>
      <c r="I1590" s="1" t="s">
        <v>1537</v>
      </c>
    </row>
    <row r="1591" spans="1:10" ht="25" x14ac:dyDescent="0.25">
      <c r="A1591" s="1" t="s">
        <v>8365</v>
      </c>
      <c r="B1591" s="1" t="s">
        <v>85</v>
      </c>
      <c r="C1591" s="1" t="s">
        <v>9959</v>
      </c>
    </row>
    <row r="1592" spans="1:10" ht="25" x14ac:dyDescent="0.25">
      <c r="A1592" s="1" t="s">
        <v>8365</v>
      </c>
      <c r="B1592" s="1" t="s">
        <v>90</v>
      </c>
      <c r="C1592" s="1" t="s">
        <v>9964</v>
      </c>
    </row>
    <row r="1593" spans="1:10" ht="25" x14ac:dyDescent="0.25">
      <c r="A1593" s="4" t="s">
        <v>8369</v>
      </c>
      <c r="B1593" s="4" t="s">
        <v>43</v>
      </c>
      <c r="E1593" s="4" t="s">
        <v>9958</v>
      </c>
      <c r="F1593" s="4" t="s">
        <v>1446</v>
      </c>
      <c r="H1593" s="4" t="s">
        <v>176</v>
      </c>
      <c r="I1593" s="4" t="s">
        <v>1445</v>
      </c>
      <c r="J1593" s="4" t="s">
        <v>327</v>
      </c>
    </row>
    <row r="1594" spans="1:10" ht="25" x14ac:dyDescent="0.25">
      <c r="A1594" s="4" t="s">
        <v>8369</v>
      </c>
      <c r="B1594" s="4" t="s">
        <v>53</v>
      </c>
      <c r="D1594" s="4" t="s">
        <v>6553</v>
      </c>
      <c r="E1594" s="4" t="s">
        <v>765</v>
      </c>
    </row>
    <row r="1595" spans="1:10" ht="25" x14ac:dyDescent="0.25">
      <c r="A1595" s="4" t="s">
        <v>8369</v>
      </c>
      <c r="B1595" s="4" t="s">
        <v>59</v>
      </c>
      <c r="C1595" s="4" t="s">
        <v>9959</v>
      </c>
    </row>
    <row r="1596" spans="1:10" ht="25" x14ac:dyDescent="0.25">
      <c r="A1596" s="4" t="s">
        <v>8369</v>
      </c>
      <c r="B1596" s="4" t="s">
        <v>65</v>
      </c>
      <c r="E1596" s="4" t="s">
        <v>9960</v>
      </c>
      <c r="F1596" s="4" t="s">
        <v>1472</v>
      </c>
      <c r="H1596" s="4" t="s">
        <v>176</v>
      </c>
      <c r="I1596" s="4" t="s">
        <v>1471</v>
      </c>
    </row>
    <row r="1597" spans="1:10" ht="25" x14ac:dyDescent="0.25">
      <c r="A1597" s="4" t="s">
        <v>8369</v>
      </c>
      <c r="B1597" s="4" t="s">
        <v>70</v>
      </c>
      <c r="C1597" s="4" t="s">
        <v>9961</v>
      </c>
    </row>
    <row r="1598" spans="1:10" ht="25" x14ac:dyDescent="0.25">
      <c r="A1598" s="4" t="s">
        <v>8369</v>
      </c>
      <c r="B1598" s="4" t="s">
        <v>75</v>
      </c>
      <c r="C1598" s="4" t="s">
        <v>9964</v>
      </c>
    </row>
    <row r="1599" spans="1:10" ht="25" x14ac:dyDescent="0.25">
      <c r="A1599" s="4" t="s">
        <v>8369</v>
      </c>
      <c r="B1599" s="4" t="s">
        <v>80</v>
      </c>
      <c r="E1599" s="4" t="s">
        <v>9962</v>
      </c>
      <c r="F1599" s="4" t="s">
        <v>1507</v>
      </c>
      <c r="H1599" s="4" t="s">
        <v>176</v>
      </c>
      <c r="I1599" s="4" t="s">
        <v>1506</v>
      </c>
    </row>
    <row r="1600" spans="1:10" ht="25" x14ac:dyDescent="0.25">
      <c r="A1600" s="4" t="s">
        <v>8369</v>
      </c>
      <c r="B1600" s="4" t="s">
        <v>85</v>
      </c>
      <c r="C1600" s="4" t="s">
        <v>9963</v>
      </c>
    </row>
    <row r="1601" spans="1:10" ht="25" x14ac:dyDescent="0.25">
      <c r="A1601" s="4" t="s">
        <v>8369</v>
      </c>
      <c r="B1601" s="4" t="s">
        <v>90</v>
      </c>
      <c r="C1601" s="4" t="s">
        <v>9964</v>
      </c>
    </row>
    <row r="1602" spans="1:10" ht="25" x14ac:dyDescent="0.25">
      <c r="A1602" s="1" t="s">
        <v>8373</v>
      </c>
      <c r="B1602" s="1" t="s">
        <v>43</v>
      </c>
      <c r="E1602" s="1" t="s">
        <v>9958</v>
      </c>
      <c r="F1602" s="1" t="s">
        <v>1446</v>
      </c>
      <c r="H1602" s="1" t="s">
        <v>176</v>
      </c>
      <c r="I1602" s="1" t="s">
        <v>1445</v>
      </c>
      <c r="J1602" s="1" t="s">
        <v>327</v>
      </c>
    </row>
    <row r="1603" spans="1:10" ht="25" x14ac:dyDescent="0.25">
      <c r="A1603" s="1" t="s">
        <v>8373</v>
      </c>
      <c r="B1603" s="1" t="s">
        <v>53</v>
      </c>
      <c r="D1603" s="1" t="s">
        <v>6553</v>
      </c>
      <c r="E1603" s="1" t="s">
        <v>765</v>
      </c>
    </row>
    <row r="1604" spans="1:10" ht="25" x14ac:dyDescent="0.25">
      <c r="A1604" s="1" t="s">
        <v>8373</v>
      </c>
      <c r="B1604" s="1" t="s">
        <v>59</v>
      </c>
      <c r="C1604" s="1" t="s">
        <v>9959</v>
      </c>
    </row>
    <row r="1605" spans="1:10" ht="25" x14ac:dyDescent="0.25">
      <c r="A1605" s="1" t="s">
        <v>8373</v>
      </c>
      <c r="B1605" s="1" t="s">
        <v>65</v>
      </c>
      <c r="E1605" s="1" t="s">
        <v>9960</v>
      </c>
      <c r="F1605" s="1" t="s">
        <v>1472</v>
      </c>
      <c r="H1605" s="1" t="s">
        <v>176</v>
      </c>
      <c r="I1605" s="1" t="s">
        <v>1471</v>
      </c>
    </row>
    <row r="1606" spans="1:10" ht="25" x14ac:dyDescent="0.25">
      <c r="A1606" s="1" t="s">
        <v>8373</v>
      </c>
      <c r="B1606" s="1" t="s">
        <v>70</v>
      </c>
      <c r="C1606" s="1" t="s">
        <v>9961</v>
      </c>
    </row>
    <row r="1607" spans="1:10" ht="25" x14ac:dyDescent="0.25">
      <c r="A1607" s="1" t="s">
        <v>8373</v>
      </c>
      <c r="B1607" s="1" t="s">
        <v>75</v>
      </c>
      <c r="C1607" s="1" t="s">
        <v>9964</v>
      </c>
    </row>
    <row r="1608" spans="1:10" ht="25" x14ac:dyDescent="0.25">
      <c r="A1608" s="1" t="s">
        <v>8373</v>
      </c>
      <c r="B1608" s="1" t="s">
        <v>80</v>
      </c>
      <c r="E1608" s="1" t="s">
        <v>9960</v>
      </c>
      <c r="F1608" s="1" t="s">
        <v>1565</v>
      </c>
      <c r="H1608" s="1" t="s">
        <v>176</v>
      </c>
      <c r="I1608" s="1" t="s">
        <v>1564</v>
      </c>
    </row>
    <row r="1609" spans="1:10" ht="25" x14ac:dyDescent="0.25">
      <c r="A1609" s="1" t="s">
        <v>8373</v>
      </c>
      <c r="B1609" s="1" t="s">
        <v>85</v>
      </c>
      <c r="D1609" s="1" t="s">
        <v>327</v>
      </c>
      <c r="E1609" s="1" t="s">
        <v>43</v>
      </c>
    </row>
    <row r="1610" spans="1:10" ht="25" x14ac:dyDescent="0.25">
      <c r="A1610" s="1" t="s">
        <v>8373</v>
      </c>
      <c r="B1610" s="1" t="s">
        <v>90</v>
      </c>
      <c r="C1610" s="1" t="s">
        <v>9959</v>
      </c>
    </row>
    <row r="1611" spans="1:10" ht="25" x14ac:dyDescent="0.25">
      <c r="A1611" s="1" t="s">
        <v>8373</v>
      </c>
      <c r="B1611" s="1" t="s">
        <v>95</v>
      </c>
      <c r="C1611" s="1" t="s">
        <v>9964</v>
      </c>
    </row>
    <row r="1612" spans="1:10" ht="25" x14ac:dyDescent="0.25">
      <c r="A1612" s="1" t="s">
        <v>8373</v>
      </c>
      <c r="B1612" s="1" t="s">
        <v>100</v>
      </c>
      <c r="E1612" s="1" t="s">
        <v>9960</v>
      </c>
      <c r="F1612" s="1" t="s">
        <v>1559</v>
      </c>
      <c r="H1612" s="1" t="s">
        <v>176</v>
      </c>
      <c r="I1612" s="1" t="s">
        <v>1558</v>
      </c>
    </row>
    <row r="1613" spans="1:10" ht="25" x14ac:dyDescent="0.25">
      <c r="A1613" s="1" t="s">
        <v>8373</v>
      </c>
      <c r="B1613" s="1" t="s">
        <v>105</v>
      </c>
      <c r="C1613" s="1" t="s">
        <v>9961</v>
      </c>
    </row>
    <row r="1614" spans="1:10" ht="25" x14ac:dyDescent="0.25">
      <c r="A1614" s="1" t="s">
        <v>8373</v>
      </c>
      <c r="B1614" s="1" t="s">
        <v>112</v>
      </c>
      <c r="C1614" s="1" t="s">
        <v>9964</v>
      </c>
    </row>
    <row r="1615" spans="1:10" ht="25" x14ac:dyDescent="0.25">
      <c r="A1615" s="1" t="s">
        <v>8373</v>
      </c>
      <c r="B1615" s="1" t="s">
        <v>118</v>
      </c>
      <c r="E1615" s="1" t="s">
        <v>9960</v>
      </c>
      <c r="F1615" s="1" t="s">
        <v>1553</v>
      </c>
      <c r="H1615" s="1" t="s">
        <v>176</v>
      </c>
      <c r="I1615" s="1" t="s">
        <v>1552</v>
      </c>
    </row>
    <row r="1616" spans="1:10" ht="25" x14ac:dyDescent="0.25">
      <c r="A1616" s="1" t="s">
        <v>8373</v>
      </c>
      <c r="B1616" s="1" t="s">
        <v>986</v>
      </c>
      <c r="C1616" s="1" t="s">
        <v>9961</v>
      </c>
    </row>
    <row r="1617" spans="1:10" ht="25" x14ac:dyDescent="0.25">
      <c r="A1617" s="1" t="s">
        <v>8373</v>
      </c>
      <c r="B1617" s="1" t="s">
        <v>124</v>
      </c>
      <c r="C1617" s="1" t="s">
        <v>9964</v>
      </c>
    </row>
    <row r="1618" spans="1:10" ht="25" x14ac:dyDescent="0.25">
      <c r="A1618" s="1" t="s">
        <v>8373</v>
      </c>
      <c r="B1618" s="1" t="s">
        <v>1004</v>
      </c>
      <c r="E1618" s="1" t="s">
        <v>9960</v>
      </c>
      <c r="F1618" s="1" t="s">
        <v>1559</v>
      </c>
      <c r="H1618" s="1" t="s">
        <v>176</v>
      </c>
      <c r="I1618" s="1" t="s">
        <v>1558</v>
      </c>
    </row>
    <row r="1619" spans="1:10" ht="25" x14ac:dyDescent="0.25">
      <c r="A1619" s="1" t="s">
        <v>8373</v>
      </c>
      <c r="B1619" s="1" t="s">
        <v>1390</v>
      </c>
      <c r="E1619" s="1" t="s">
        <v>9960</v>
      </c>
      <c r="F1619" s="1" t="s">
        <v>1553</v>
      </c>
      <c r="H1619" s="1" t="s">
        <v>176</v>
      </c>
      <c r="I1619" s="1" t="s">
        <v>1552</v>
      </c>
    </row>
    <row r="1620" spans="1:10" ht="25" x14ac:dyDescent="0.25">
      <c r="A1620" s="1" t="s">
        <v>8373</v>
      </c>
      <c r="B1620" s="1" t="s">
        <v>130</v>
      </c>
      <c r="C1620" s="1" t="s">
        <v>9968</v>
      </c>
    </row>
    <row r="1621" spans="1:10" ht="25" x14ac:dyDescent="0.25">
      <c r="A1621" s="1" t="s">
        <v>8373</v>
      </c>
      <c r="B1621" s="1" t="s">
        <v>136</v>
      </c>
      <c r="C1621" s="1" t="s">
        <v>9964</v>
      </c>
    </row>
    <row r="1622" spans="1:10" ht="25" x14ac:dyDescent="0.25">
      <c r="A1622" s="4" t="s">
        <v>8377</v>
      </c>
      <c r="B1622" s="4" t="s">
        <v>43</v>
      </c>
      <c r="E1622" s="4" t="s">
        <v>9958</v>
      </c>
      <c r="F1622" s="4" t="s">
        <v>1446</v>
      </c>
      <c r="H1622" s="4" t="s">
        <v>176</v>
      </c>
      <c r="I1622" s="4" t="s">
        <v>1445</v>
      </c>
      <c r="J1622" s="4" t="s">
        <v>327</v>
      </c>
    </row>
    <row r="1623" spans="1:10" ht="25" x14ac:dyDescent="0.25">
      <c r="A1623" s="4" t="s">
        <v>8377</v>
      </c>
      <c r="B1623" s="4" t="s">
        <v>53</v>
      </c>
      <c r="D1623" s="4" t="s">
        <v>6553</v>
      </c>
      <c r="E1623" s="4" t="s">
        <v>765</v>
      </c>
    </row>
    <row r="1624" spans="1:10" ht="25" x14ac:dyDescent="0.25">
      <c r="A1624" s="4" t="s">
        <v>8377</v>
      </c>
      <c r="B1624" s="4" t="s">
        <v>59</v>
      </c>
      <c r="C1624" s="4" t="s">
        <v>9959</v>
      </c>
    </row>
    <row r="1625" spans="1:10" ht="25" x14ac:dyDescent="0.25">
      <c r="A1625" s="4" t="s">
        <v>8377</v>
      </c>
      <c r="B1625" s="4" t="s">
        <v>65</v>
      </c>
      <c r="E1625" s="4" t="s">
        <v>9960</v>
      </c>
      <c r="F1625" s="4" t="s">
        <v>1472</v>
      </c>
      <c r="H1625" s="4" t="s">
        <v>176</v>
      </c>
      <c r="I1625" s="4" t="s">
        <v>1471</v>
      </c>
    </row>
    <row r="1626" spans="1:10" ht="25" x14ac:dyDescent="0.25">
      <c r="A1626" s="4" t="s">
        <v>8377</v>
      </c>
      <c r="B1626" s="4" t="s">
        <v>70</v>
      </c>
      <c r="C1626" s="4" t="s">
        <v>9961</v>
      </c>
    </row>
    <row r="1627" spans="1:10" ht="25" x14ac:dyDescent="0.25">
      <c r="A1627" s="4" t="s">
        <v>8377</v>
      </c>
      <c r="B1627" s="4" t="s">
        <v>75</v>
      </c>
      <c r="C1627" s="4" t="s">
        <v>9964</v>
      </c>
    </row>
    <row r="1628" spans="1:10" ht="25" x14ac:dyDescent="0.25">
      <c r="A1628" s="4" t="s">
        <v>8377</v>
      </c>
      <c r="B1628" s="4" t="s">
        <v>80</v>
      </c>
      <c r="E1628" s="4" t="s">
        <v>9962</v>
      </c>
      <c r="F1628" s="4" t="s">
        <v>1553</v>
      </c>
      <c r="H1628" s="4" t="s">
        <v>176</v>
      </c>
      <c r="I1628" s="4" t="s">
        <v>1552</v>
      </c>
    </row>
    <row r="1629" spans="1:10" ht="25" x14ac:dyDescent="0.25">
      <c r="A1629" s="4" t="s">
        <v>8377</v>
      </c>
      <c r="B1629" s="4" t="s">
        <v>85</v>
      </c>
      <c r="C1629" s="4" t="s">
        <v>9963</v>
      </c>
    </row>
    <row r="1630" spans="1:10" ht="25" x14ac:dyDescent="0.25">
      <c r="A1630" s="4" t="s">
        <v>8377</v>
      </c>
      <c r="B1630" s="4" t="s">
        <v>90</v>
      </c>
      <c r="C1630" s="4" t="s">
        <v>9964</v>
      </c>
    </row>
    <row r="1631" spans="1:10" ht="25" x14ac:dyDescent="0.25">
      <c r="A1631" s="1" t="s">
        <v>8381</v>
      </c>
      <c r="B1631" s="1" t="s">
        <v>43</v>
      </c>
      <c r="E1631" s="1" t="s">
        <v>9958</v>
      </c>
      <c r="F1631" s="1" t="s">
        <v>1446</v>
      </c>
      <c r="H1631" s="1" t="s">
        <v>176</v>
      </c>
      <c r="I1631" s="1" t="s">
        <v>1445</v>
      </c>
      <c r="J1631" s="1" t="s">
        <v>327</v>
      </c>
    </row>
    <row r="1632" spans="1:10" ht="25" x14ac:dyDescent="0.25">
      <c r="A1632" s="1" t="s">
        <v>8381</v>
      </c>
      <c r="B1632" s="1" t="s">
        <v>53</v>
      </c>
      <c r="D1632" s="1" t="s">
        <v>6553</v>
      </c>
      <c r="E1632" s="1" t="s">
        <v>765</v>
      </c>
    </row>
    <row r="1633" spans="1:10" ht="25" x14ac:dyDescent="0.25">
      <c r="A1633" s="1" t="s">
        <v>8381</v>
      </c>
      <c r="B1633" s="1" t="s">
        <v>59</v>
      </c>
      <c r="C1633" s="1" t="s">
        <v>9959</v>
      </c>
    </row>
    <row r="1634" spans="1:10" ht="25" x14ac:dyDescent="0.25">
      <c r="A1634" s="1" t="s">
        <v>8381</v>
      </c>
      <c r="B1634" s="1" t="s">
        <v>65</v>
      </c>
      <c r="E1634" s="1" t="s">
        <v>9962</v>
      </c>
      <c r="F1634" s="1" t="s">
        <v>1472</v>
      </c>
      <c r="H1634" s="1" t="s">
        <v>176</v>
      </c>
      <c r="I1634" s="1" t="s">
        <v>1471</v>
      </c>
    </row>
    <row r="1635" spans="1:10" ht="25" x14ac:dyDescent="0.25">
      <c r="A1635" s="1" t="s">
        <v>8381</v>
      </c>
      <c r="B1635" s="1" t="s">
        <v>70</v>
      </c>
      <c r="C1635" s="1" t="s">
        <v>9963</v>
      </c>
    </row>
    <row r="1636" spans="1:10" ht="25" x14ac:dyDescent="0.25">
      <c r="A1636" s="1" t="s">
        <v>8381</v>
      </c>
      <c r="B1636" s="1" t="s">
        <v>75</v>
      </c>
      <c r="C1636" s="1" t="s">
        <v>9964</v>
      </c>
    </row>
    <row r="1637" spans="1:10" ht="25" x14ac:dyDescent="0.25">
      <c r="A1637" s="4" t="s">
        <v>8385</v>
      </c>
      <c r="B1637" s="4" t="s">
        <v>43</v>
      </c>
      <c r="E1637" s="4" t="s">
        <v>9962</v>
      </c>
      <c r="F1637" s="4" t="s">
        <v>928</v>
      </c>
      <c r="H1637" s="4" t="s">
        <v>123</v>
      </c>
      <c r="I1637" s="4" t="s">
        <v>927</v>
      </c>
      <c r="J1637" s="4" t="s">
        <v>327</v>
      </c>
    </row>
    <row r="1638" spans="1:10" ht="25" x14ac:dyDescent="0.25">
      <c r="A1638" s="4" t="s">
        <v>8385</v>
      </c>
      <c r="B1638" s="4" t="s">
        <v>53</v>
      </c>
      <c r="C1638" s="4" t="s">
        <v>9963</v>
      </c>
    </row>
    <row r="1639" spans="1:10" ht="25" x14ac:dyDescent="0.25">
      <c r="A1639" s="4" t="s">
        <v>8385</v>
      </c>
      <c r="B1639" s="4" t="s">
        <v>59</v>
      </c>
      <c r="E1639" s="4" t="s">
        <v>9962</v>
      </c>
      <c r="F1639" s="4" t="s">
        <v>938</v>
      </c>
      <c r="H1639" s="4" t="s">
        <v>123</v>
      </c>
      <c r="I1639" s="4" t="s">
        <v>937</v>
      </c>
      <c r="J1639" s="4" t="s">
        <v>327</v>
      </c>
    </row>
    <row r="1640" spans="1:10" ht="25" x14ac:dyDescent="0.25">
      <c r="A1640" s="4" t="s">
        <v>8385</v>
      </c>
      <c r="B1640" s="4" t="s">
        <v>65</v>
      </c>
      <c r="C1640" s="4" t="s">
        <v>9963</v>
      </c>
    </row>
    <row r="1641" spans="1:10" ht="25" x14ac:dyDescent="0.25">
      <c r="A1641" s="4" t="s">
        <v>8385</v>
      </c>
      <c r="B1641" s="4" t="s">
        <v>70</v>
      </c>
      <c r="C1641" s="4" t="s">
        <v>9964</v>
      </c>
    </row>
    <row r="1642" spans="1:10" ht="25" x14ac:dyDescent="0.25">
      <c r="A1642" s="4" t="s">
        <v>8385</v>
      </c>
      <c r="B1642" s="4" t="s">
        <v>75</v>
      </c>
      <c r="E1642" s="4" t="s">
        <v>9962</v>
      </c>
      <c r="F1642" s="4" t="s">
        <v>946</v>
      </c>
      <c r="H1642" s="4" t="s">
        <v>123</v>
      </c>
      <c r="I1642" s="4" t="s">
        <v>945</v>
      </c>
      <c r="J1642" s="4" t="s">
        <v>327</v>
      </c>
    </row>
    <row r="1643" spans="1:10" ht="25" x14ac:dyDescent="0.25">
      <c r="A1643" s="4" t="s">
        <v>8385</v>
      </c>
      <c r="B1643" s="4" t="s">
        <v>80</v>
      </c>
      <c r="C1643" s="4" t="s">
        <v>9963</v>
      </c>
    </row>
    <row r="1644" spans="1:10" ht="25" x14ac:dyDescent="0.25">
      <c r="A1644" s="4" t="s">
        <v>8385</v>
      </c>
      <c r="B1644" s="4" t="s">
        <v>85</v>
      </c>
      <c r="C1644" s="4" t="s">
        <v>9964</v>
      </c>
    </row>
    <row r="1645" spans="1:10" ht="25" x14ac:dyDescent="0.25">
      <c r="A1645" s="4" t="s">
        <v>8385</v>
      </c>
      <c r="B1645" s="4" t="s">
        <v>90</v>
      </c>
      <c r="E1645" s="4" t="s">
        <v>9962</v>
      </c>
      <c r="F1645" s="4" t="s">
        <v>995</v>
      </c>
      <c r="H1645" s="4" t="s">
        <v>123</v>
      </c>
      <c r="I1645" s="4" t="s">
        <v>994</v>
      </c>
      <c r="J1645" s="4" t="s">
        <v>327</v>
      </c>
    </row>
    <row r="1646" spans="1:10" ht="25" x14ac:dyDescent="0.25">
      <c r="A1646" s="4" t="s">
        <v>8385</v>
      </c>
      <c r="B1646" s="4" t="s">
        <v>95</v>
      </c>
      <c r="C1646" s="4" t="s">
        <v>9963</v>
      </c>
    </row>
    <row r="1647" spans="1:10" ht="25" x14ac:dyDescent="0.25">
      <c r="A1647" s="4" t="s">
        <v>8385</v>
      </c>
      <c r="B1647" s="4" t="s">
        <v>100</v>
      </c>
      <c r="C1647" s="4" t="s">
        <v>9964</v>
      </c>
    </row>
    <row r="1648" spans="1:10" ht="25" x14ac:dyDescent="0.25">
      <c r="A1648" s="4" t="s">
        <v>8385</v>
      </c>
      <c r="B1648" s="4" t="s">
        <v>105</v>
      </c>
      <c r="E1648" s="4" t="s">
        <v>9962</v>
      </c>
      <c r="F1648" s="4" t="s">
        <v>1005</v>
      </c>
      <c r="H1648" s="4" t="s">
        <v>123</v>
      </c>
      <c r="I1648" s="4" t="s">
        <v>1003</v>
      </c>
      <c r="J1648" s="4" t="s">
        <v>327</v>
      </c>
    </row>
    <row r="1649" spans="1:9" ht="25" x14ac:dyDescent="0.25">
      <c r="A1649" s="4" t="s">
        <v>8385</v>
      </c>
      <c r="B1649" s="4" t="s">
        <v>112</v>
      </c>
      <c r="C1649" s="4" t="s">
        <v>9963</v>
      </c>
    </row>
    <row r="1650" spans="1:9" ht="25" x14ac:dyDescent="0.25">
      <c r="A1650" s="4" t="s">
        <v>8385</v>
      </c>
      <c r="B1650" s="4" t="s">
        <v>118</v>
      </c>
      <c r="C1650" s="4" t="s">
        <v>9964</v>
      </c>
    </row>
    <row r="1651" spans="1:9" ht="25" x14ac:dyDescent="0.25">
      <c r="A1651" s="1" t="s">
        <v>8389</v>
      </c>
      <c r="B1651" s="1" t="s">
        <v>43</v>
      </c>
      <c r="E1651" s="1" t="s">
        <v>9960</v>
      </c>
      <c r="F1651" s="1" t="s">
        <v>1024</v>
      </c>
      <c r="H1651" s="1" t="s">
        <v>129</v>
      </c>
      <c r="I1651" s="1" t="s">
        <v>1023</v>
      </c>
    </row>
    <row r="1652" spans="1:9" ht="25" x14ac:dyDescent="0.25">
      <c r="A1652" s="1" t="s">
        <v>8389</v>
      </c>
      <c r="B1652" s="1" t="s">
        <v>53</v>
      </c>
      <c r="C1652" s="1" t="s">
        <v>9961</v>
      </c>
    </row>
    <row r="1653" spans="1:9" ht="25" x14ac:dyDescent="0.25">
      <c r="A1653" s="1" t="s">
        <v>8389</v>
      </c>
      <c r="B1653" s="1" t="s">
        <v>59</v>
      </c>
      <c r="E1653" s="1" t="s">
        <v>9960</v>
      </c>
      <c r="F1653" s="1" t="s">
        <v>1031</v>
      </c>
      <c r="H1653" s="1" t="s">
        <v>129</v>
      </c>
      <c r="I1653" s="1" t="s">
        <v>1030</v>
      </c>
    </row>
    <row r="1654" spans="1:9" ht="25" x14ac:dyDescent="0.25">
      <c r="A1654" s="1" t="s">
        <v>8389</v>
      </c>
      <c r="B1654" s="1" t="s">
        <v>65</v>
      </c>
      <c r="D1654" s="1" t="s">
        <v>43</v>
      </c>
      <c r="E1654" s="1" t="s">
        <v>43</v>
      </c>
    </row>
    <row r="1655" spans="1:9" ht="25" x14ac:dyDescent="0.25">
      <c r="A1655" s="1" t="s">
        <v>8389</v>
      </c>
      <c r="B1655" s="1" t="s">
        <v>70</v>
      </c>
      <c r="C1655" s="1" t="s">
        <v>9959</v>
      </c>
    </row>
    <row r="1656" spans="1:9" ht="25" x14ac:dyDescent="0.25">
      <c r="A1656" s="1" t="s">
        <v>8389</v>
      </c>
      <c r="B1656" s="1" t="s">
        <v>75</v>
      </c>
      <c r="C1656" s="1" t="s">
        <v>9964</v>
      </c>
    </row>
    <row r="1657" spans="1:9" ht="25" x14ac:dyDescent="0.25">
      <c r="A1657" s="4" t="s">
        <v>8393</v>
      </c>
      <c r="B1657" s="4" t="s">
        <v>43</v>
      </c>
      <c r="E1657" s="4" t="s">
        <v>9958</v>
      </c>
      <c r="F1657" s="4" t="s">
        <v>1013</v>
      </c>
      <c r="H1657" s="4" t="s">
        <v>129</v>
      </c>
      <c r="I1657" s="4" t="s">
        <v>1012</v>
      </c>
    </row>
    <row r="1658" spans="1:9" ht="25" x14ac:dyDescent="0.25">
      <c r="A1658" s="4" t="s">
        <v>8393</v>
      </c>
      <c r="B1658" s="4" t="s">
        <v>53</v>
      </c>
      <c r="D1658" s="4" t="s">
        <v>6492</v>
      </c>
      <c r="E1658" s="4" t="s">
        <v>929</v>
      </c>
    </row>
    <row r="1659" spans="1:9" ht="25" x14ac:dyDescent="0.25">
      <c r="A1659" s="4" t="s">
        <v>8393</v>
      </c>
      <c r="B1659" s="4" t="s">
        <v>59</v>
      </c>
      <c r="C1659" s="4" t="s">
        <v>9974</v>
      </c>
    </row>
    <row r="1660" spans="1:9" ht="25" x14ac:dyDescent="0.25">
      <c r="A1660" s="4" t="s">
        <v>8393</v>
      </c>
      <c r="B1660" s="4" t="s">
        <v>65</v>
      </c>
      <c r="E1660" s="4" t="s">
        <v>9962</v>
      </c>
      <c r="F1660" s="4" t="s">
        <v>1024</v>
      </c>
      <c r="H1660" s="4" t="s">
        <v>129</v>
      </c>
      <c r="I1660" s="4" t="s">
        <v>1023</v>
      </c>
    </row>
    <row r="1661" spans="1:9" ht="25" x14ac:dyDescent="0.25">
      <c r="A1661" s="4" t="s">
        <v>8393</v>
      </c>
      <c r="B1661" s="4" t="s">
        <v>70</v>
      </c>
      <c r="C1661" s="4" t="s">
        <v>9963</v>
      </c>
    </row>
    <row r="1662" spans="1:9" ht="25" x14ac:dyDescent="0.25">
      <c r="A1662" s="4" t="s">
        <v>8393</v>
      </c>
      <c r="B1662" s="4" t="s">
        <v>75</v>
      </c>
      <c r="E1662" s="4" t="s">
        <v>9960</v>
      </c>
      <c r="F1662" s="4" t="s">
        <v>1031</v>
      </c>
      <c r="H1662" s="4" t="s">
        <v>129</v>
      </c>
      <c r="I1662" s="4" t="s">
        <v>1030</v>
      </c>
    </row>
    <row r="1663" spans="1:9" ht="25" x14ac:dyDescent="0.25">
      <c r="A1663" s="4" t="s">
        <v>8393</v>
      </c>
      <c r="B1663" s="4" t="s">
        <v>80</v>
      </c>
      <c r="D1663" s="4" t="s">
        <v>327</v>
      </c>
      <c r="E1663" s="4" t="s">
        <v>43</v>
      </c>
    </row>
    <row r="1664" spans="1:9" ht="25" x14ac:dyDescent="0.25">
      <c r="A1664" s="4" t="s">
        <v>8393</v>
      </c>
      <c r="B1664" s="4" t="s">
        <v>85</v>
      </c>
      <c r="C1664" s="4" t="s">
        <v>9959</v>
      </c>
    </row>
    <row r="1665" spans="1:10" ht="25" x14ac:dyDescent="0.25">
      <c r="A1665" s="4" t="s">
        <v>8393</v>
      </c>
      <c r="B1665" s="4" t="s">
        <v>90</v>
      </c>
      <c r="C1665" s="4" t="s">
        <v>9964</v>
      </c>
    </row>
    <row r="1666" spans="1:10" ht="25" x14ac:dyDescent="0.25">
      <c r="A1666" s="4" t="s">
        <v>8393</v>
      </c>
      <c r="B1666" s="4" t="s">
        <v>95</v>
      </c>
      <c r="C1666" s="4" t="s">
        <v>9964</v>
      </c>
    </row>
    <row r="1667" spans="1:10" ht="25" x14ac:dyDescent="0.25">
      <c r="A1667" s="1" t="s">
        <v>8397</v>
      </c>
      <c r="B1667" s="1" t="s">
        <v>43</v>
      </c>
      <c r="E1667" s="1" t="s">
        <v>9960</v>
      </c>
      <c r="F1667" s="1" t="s">
        <v>1024</v>
      </c>
      <c r="G1667" s="1" t="s">
        <v>95</v>
      </c>
      <c r="H1667" s="1" t="s">
        <v>129</v>
      </c>
      <c r="I1667" s="1" t="s">
        <v>1023</v>
      </c>
      <c r="J1667" s="1" t="s">
        <v>53</v>
      </c>
    </row>
    <row r="1668" spans="1:10" ht="25" x14ac:dyDescent="0.25">
      <c r="A1668" s="1" t="s">
        <v>8397</v>
      </c>
      <c r="B1668" s="1" t="s">
        <v>53</v>
      </c>
      <c r="E1668" s="1" t="s">
        <v>9960</v>
      </c>
      <c r="F1668" s="1" t="s">
        <v>1024</v>
      </c>
      <c r="G1668" s="1" t="s">
        <v>95</v>
      </c>
      <c r="H1668" s="1" t="s">
        <v>129</v>
      </c>
      <c r="I1668" s="1" t="s">
        <v>1023</v>
      </c>
      <c r="J1668" s="1" t="s">
        <v>43</v>
      </c>
    </row>
    <row r="1669" spans="1:10" ht="25" x14ac:dyDescent="0.25">
      <c r="A1669" s="1" t="s">
        <v>8397</v>
      </c>
      <c r="B1669" s="1" t="s">
        <v>59</v>
      </c>
      <c r="C1669" s="1" t="s">
        <v>9968</v>
      </c>
    </row>
    <row r="1670" spans="1:10" ht="25" x14ac:dyDescent="0.25">
      <c r="A1670" s="4" t="s">
        <v>8401</v>
      </c>
      <c r="B1670" s="4" t="s">
        <v>43</v>
      </c>
      <c r="E1670" s="4" t="s">
        <v>9960</v>
      </c>
      <c r="F1670" s="4" t="s">
        <v>2221</v>
      </c>
      <c r="G1670" s="4" t="s">
        <v>5137</v>
      </c>
      <c r="H1670" s="4" t="s">
        <v>242</v>
      </c>
      <c r="I1670" s="4" t="s">
        <v>2220</v>
      </c>
    </row>
    <row r="1671" spans="1:10" ht="25" x14ac:dyDescent="0.25">
      <c r="A1671" s="4" t="s">
        <v>8401</v>
      </c>
      <c r="B1671" s="4" t="s">
        <v>53</v>
      </c>
      <c r="E1671" s="4" t="s">
        <v>9960</v>
      </c>
      <c r="F1671" s="4" t="s">
        <v>1024</v>
      </c>
      <c r="G1671" s="4" t="s">
        <v>95</v>
      </c>
      <c r="H1671" s="4" t="s">
        <v>129</v>
      </c>
      <c r="I1671" s="4" t="s">
        <v>1023</v>
      </c>
      <c r="J1671" s="4" t="s">
        <v>43</v>
      </c>
    </row>
    <row r="1672" spans="1:10" ht="25" x14ac:dyDescent="0.25">
      <c r="A1672" s="4" t="s">
        <v>8401</v>
      </c>
      <c r="B1672" s="4" t="s">
        <v>59</v>
      </c>
      <c r="C1672" s="4" t="s">
        <v>9968</v>
      </c>
    </row>
    <row r="1673" spans="1:10" ht="25" x14ac:dyDescent="0.25">
      <c r="A1673" s="1" t="s">
        <v>8405</v>
      </c>
      <c r="B1673" s="1" t="s">
        <v>43</v>
      </c>
      <c r="E1673" s="1" t="s">
        <v>9958</v>
      </c>
      <c r="F1673" s="1" t="s">
        <v>2212</v>
      </c>
      <c r="H1673" s="1" t="s">
        <v>242</v>
      </c>
      <c r="I1673" s="1" t="s">
        <v>1012</v>
      </c>
    </row>
    <row r="1674" spans="1:10" ht="25" x14ac:dyDescent="0.25">
      <c r="A1674" s="1" t="s">
        <v>8405</v>
      </c>
      <c r="B1674" s="1" t="s">
        <v>53</v>
      </c>
      <c r="D1674" s="1" t="s">
        <v>6492</v>
      </c>
      <c r="E1674" s="1" t="s">
        <v>1381</v>
      </c>
    </row>
    <row r="1675" spans="1:10" ht="25" x14ac:dyDescent="0.25">
      <c r="A1675" s="1" t="s">
        <v>8405</v>
      </c>
      <c r="B1675" s="1" t="s">
        <v>59</v>
      </c>
      <c r="C1675" s="1" t="s">
        <v>9959</v>
      </c>
    </row>
    <row r="1676" spans="1:10" ht="25" x14ac:dyDescent="0.25">
      <c r="A1676" s="1" t="s">
        <v>8405</v>
      </c>
      <c r="B1676" s="1" t="s">
        <v>65</v>
      </c>
      <c r="E1676" s="1" t="s">
        <v>9960</v>
      </c>
      <c r="F1676" s="1" t="s">
        <v>2221</v>
      </c>
      <c r="H1676" s="1" t="s">
        <v>242</v>
      </c>
      <c r="I1676" s="1" t="s">
        <v>2220</v>
      </c>
    </row>
    <row r="1677" spans="1:10" ht="25" x14ac:dyDescent="0.25">
      <c r="A1677" s="1" t="s">
        <v>8405</v>
      </c>
      <c r="B1677" s="1" t="s">
        <v>70</v>
      </c>
      <c r="C1677" s="1" t="s">
        <v>9961</v>
      </c>
    </row>
    <row r="1678" spans="1:10" ht="25" x14ac:dyDescent="0.25">
      <c r="A1678" s="1" t="s">
        <v>8405</v>
      </c>
      <c r="B1678" s="1" t="s">
        <v>75</v>
      </c>
      <c r="E1678" s="1" t="s">
        <v>9962</v>
      </c>
      <c r="F1678" s="1" t="s">
        <v>2229</v>
      </c>
      <c r="H1678" s="1" t="s">
        <v>242</v>
      </c>
      <c r="I1678" s="1" t="s">
        <v>2228</v>
      </c>
    </row>
    <row r="1679" spans="1:10" ht="25" x14ac:dyDescent="0.25">
      <c r="A1679" s="1" t="s">
        <v>8405</v>
      </c>
      <c r="B1679" s="1" t="s">
        <v>80</v>
      </c>
      <c r="C1679" s="1" t="s">
        <v>9963</v>
      </c>
    </row>
    <row r="1680" spans="1:10" ht="25" x14ac:dyDescent="0.25">
      <c r="A1680" s="1" t="s">
        <v>8405</v>
      </c>
      <c r="B1680" s="1" t="s">
        <v>85</v>
      </c>
      <c r="C1680" s="1" t="s">
        <v>9964</v>
      </c>
    </row>
    <row r="1681" spans="1:10" ht="25" x14ac:dyDescent="0.25">
      <c r="A1681" s="1" t="s">
        <v>8405</v>
      </c>
      <c r="B1681" s="1" t="s">
        <v>90</v>
      </c>
      <c r="C1681" s="1" t="s">
        <v>9964</v>
      </c>
    </row>
    <row r="1682" spans="1:10" ht="25" x14ac:dyDescent="0.25">
      <c r="A1682" s="4" t="s">
        <v>8409</v>
      </c>
      <c r="B1682" s="4" t="s">
        <v>43</v>
      </c>
      <c r="E1682" s="4" t="s">
        <v>9958</v>
      </c>
      <c r="F1682" s="4" t="s">
        <v>2212</v>
      </c>
      <c r="H1682" s="4" t="s">
        <v>242</v>
      </c>
      <c r="I1682" s="4" t="s">
        <v>1012</v>
      </c>
    </row>
    <row r="1683" spans="1:10" ht="25" x14ac:dyDescent="0.25">
      <c r="A1683" s="4" t="s">
        <v>8409</v>
      </c>
      <c r="B1683" s="4" t="s">
        <v>53</v>
      </c>
      <c r="D1683" s="4" t="s">
        <v>6492</v>
      </c>
      <c r="E1683" s="4" t="s">
        <v>1381</v>
      </c>
    </row>
    <row r="1684" spans="1:10" ht="25" x14ac:dyDescent="0.25">
      <c r="A1684" s="4" t="s">
        <v>8409</v>
      </c>
      <c r="B1684" s="4" t="s">
        <v>59</v>
      </c>
      <c r="C1684" s="4" t="s">
        <v>9974</v>
      </c>
    </row>
    <row r="1685" spans="1:10" ht="25" x14ac:dyDescent="0.25">
      <c r="A1685" s="4" t="s">
        <v>8409</v>
      </c>
      <c r="B1685" s="4" t="s">
        <v>65</v>
      </c>
      <c r="E1685" s="4" t="s">
        <v>9960</v>
      </c>
      <c r="F1685" s="4" t="s">
        <v>2221</v>
      </c>
      <c r="H1685" s="4" t="s">
        <v>242</v>
      </c>
      <c r="I1685" s="4" t="s">
        <v>2220</v>
      </c>
    </row>
    <row r="1686" spans="1:10" ht="25" x14ac:dyDescent="0.25">
      <c r="A1686" s="4" t="s">
        <v>8409</v>
      </c>
      <c r="B1686" s="4" t="s">
        <v>70</v>
      </c>
      <c r="C1686" s="4" t="s">
        <v>9961</v>
      </c>
    </row>
    <row r="1687" spans="1:10" ht="25" x14ac:dyDescent="0.25">
      <c r="A1687" s="4" t="s">
        <v>8409</v>
      </c>
      <c r="B1687" s="4" t="s">
        <v>75</v>
      </c>
      <c r="E1687" s="4" t="s">
        <v>9960</v>
      </c>
      <c r="F1687" s="4" t="s">
        <v>2229</v>
      </c>
      <c r="H1687" s="4" t="s">
        <v>242</v>
      </c>
      <c r="I1687" s="4" t="s">
        <v>2228</v>
      </c>
    </row>
    <row r="1688" spans="1:10" ht="25" x14ac:dyDescent="0.25">
      <c r="A1688" s="4" t="s">
        <v>8409</v>
      </c>
      <c r="B1688" s="4" t="s">
        <v>80</v>
      </c>
      <c r="C1688" s="4" t="s">
        <v>9961</v>
      </c>
    </row>
    <row r="1689" spans="1:10" ht="25" x14ac:dyDescent="0.25">
      <c r="A1689" s="4" t="s">
        <v>8409</v>
      </c>
      <c r="B1689" s="4" t="s">
        <v>85</v>
      </c>
      <c r="C1689" s="4" t="s">
        <v>9964</v>
      </c>
    </row>
    <row r="1690" spans="1:10" ht="25" x14ac:dyDescent="0.25">
      <c r="A1690" s="4" t="s">
        <v>8409</v>
      </c>
      <c r="B1690" s="4" t="s">
        <v>90</v>
      </c>
      <c r="C1690" s="4" t="s">
        <v>9964</v>
      </c>
    </row>
    <row r="1691" spans="1:10" x14ac:dyDescent="0.25">
      <c r="A1691" s="1" t="s">
        <v>8413</v>
      </c>
      <c r="B1691" s="1" t="s">
        <v>43</v>
      </c>
      <c r="E1691" s="1" t="s">
        <v>9958</v>
      </c>
      <c r="F1691" s="1" t="s">
        <v>1040</v>
      </c>
      <c r="H1691" s="1" t="s">
        <v>135</v>
      </c>
      <c r="I1691" s="1" t="s">
        <v>1039</v>
      </c>
      <c r="J1691" s="1" t="s">
        <v>327</v>
      </c>
    </row>
    <row r="1692" spans="1:10" x14ac:dyDescent="0.25">
      <c r="A1692" s="1" t="s">
        <v>8413</v>
      </c>
      <c r="B1692" s="1" t="s">
        <v>53</v>
      </c>
      <c r="D1692" s="1" t="s">
        <v>2288</v>
      </c>
      <c r="E1692" s="1" t="s">
        <v>4050</v>
      </c>
    </row>
    <row r="1693" spans="1:10" x14ac:dyDescent="0.25">
      <c r="A1693" s="1" t="s">
        <v>8413</v>
      </c>
      <c r="B1693" s="1" t="s">
        <v>59</v>
      </c>
      <c r="C1693" s="1" t="s">
        <v>9959</v>
      </c>
    </row>
    <row r="1694" spans="1:10" x14ac:dyDescent="0.25">
      <c r="A1694" s="1" t="s">
        <v>8413</v>
      </c>
      <c r="B1694" s="1" t="s">
        <v>65</v>
      </c>
      <c r="E1694" s="1" t="s">
        <v>9960</v>
      </c>
      <c r="F1694" s="1" t="s">
        <v>1054</v>
      </c>
      <c r="H1694" s="1" t="s">
        <v>135</v>
      </c>
      <c r="I1694" s="1" t="s">
        <v>1053</v>
      </c>
    </row>
    <row r="1695" spans="1:10" x14ac:dyDescent="0.25">
      <c r="A1695" s="1" t="s">
        <v>8413</v>
      </c>
      <c r="B1695" s="1" t="s">
        <v>70</v>
      </c>
      <c r="C1695" s="1" t="s">
        <v>9961</v>
      </c>
    </row>
    <row r="1696" spans="1:10" x14ac:dyDescent="0.25">
      <c r="A1696" s="1" t="s">
        <v>8413</v>
      </c>
      <c r="B1696" s="1" t="s">
        <v>75</v>
      </c>
      <c r="E1696" s="1" t="s">
        <v>9962</v>
      </c>
      <c r="F1696" s="1" t="s">
        <v>1063</v>
      </c>
      <c r="H1696" s="1" t="s">
        <v>135</v>
      </c>
      <c r="I1696" s="1" t="s">
        <v>1062</v>
      </c>
    </row>
    <row r="1697" spans="1:10" x14ac:dyDescent="0.25">
      <c r="A1697" s="1" t="s">
        <v>8413</v>
      </c>
      <c r="B1697" s="1" t="s">
        <v>80</v>
      </c>
      <c r="C1697" s="1" t="s">
        <v>9963</v>
      </c>
    </row>
    <row r="1698" spans="1:10" x14ac:dyDescent="0.25">
      <c r="A1698" s="1" t="s">
        <v>8413</v>
      </c>
      <c r="B1698" s="1" t="s">
        <v>85</v>
      </c>
      <c r="C1698" s="1" t="s">
        <v>9964</v>
      </c>
    </row>
    <row r="1699" spans="1:10" x14ac:dyDescent="0.25">
      <c r="A1699" s="1" t="s">
        <v>8413</v>
      </c>
      <c r="B1699" s="1" t="s">
        <v>90</v>
      </c>
      <c r="C1699" s="1" t="s">
        <v>9964</v>
      </c>
    </row>
    <row r="1700" spans="1:10" x14ac:dyDescent="0.25">
      <c r="A1700" s="4" t="s">
        <v>8417</v>
      </c>
      <c r="B1700" s="4" t="s">
        <v>43</v>
      </c>
      <c r="E1700" s="4" t="s">
        <v>9958</v>
      </c>
      <c r="F1700" s="4" t="s">
        <v>1040</v>
      </c>
      <c r="H1700" s="4" t="s">
        <v>135</v>
      </c>
      <c r="I1700" s="4" t="s">
        <v>1039</v>
      </c>
      <c r="J1700" s="4" t="s">
        <v>327</v>
      </c>
    </row>
    <row r="1701" spans="1:10" x14ac:dyDescent="0.25">
      <c r="A1701" s="4" t="s">
        <v>8417</v>
      </c>
      <c r="B1701" s="4" t="s">
        <v>53</v>
      </c>
      <c r="D1701" s="4" t="s">
        <v>2288</v>
      </c>
      <c r="E1701" s="4" t="s">
        <v>765</v>
      </c>
    </row>
    <row r="1702" spans="1:10" x14ac:dyDescent="0.25">
      <c r="A1702" s="4" t="s">
        <v>8417</v>
      </c>
      <c r="B1702" s="4" t="s">
        <v>59</v>
      </c>
      <c r="C1702" s="4" t="s">
        <v>9959</v>
      </c>
    </row>
    <row r="1703" spans="1:10" x14ac:dyDescent="0.25">
      <c r="A1703" s="4" t="s">
        <v>8417</v>
      </c>
      <c r="B1703" s="4" t="s">
        <v>65</v>
      </c>
      <c r="E1703" s="4" t="s">
        <v>9962</v>
      </c>
      <c r="F1703" s="4" t="s">
        <v>1054</v>
      </c>
      <c r="H1703" s="4" t="s">
        <v>135</v>
      </c>
      <c r="I1703" s="4" t="s">
        <v>1053</v>
      </c>
    </row>
    <row r="1704" spans="1:10" x14ac:dyDescent="0.25">
      <c r="A1704" s="4" t="s">
        <v>8417</v>
      </c>
      <c r="B1704" s="4" t="s">
        <v>70</v>
      </c>
      <c r="C1704" s="4" t="s">
        <v>9963</v>
      </c>
    </row>
    <row r="1705" spans="1:10" x14ac:dyDescent="0.25">
      <c r="A1705" s="4" t="s">
        <v>8417</v>
      </c>
      <c r="B1705" s="4" t="s">
        <v>75</v>
      </c>
      <c r="C1705" s="4" t="s">
        <v>9964</v>
      </c>
    </row>
    <row r="1706" spans="1:10" x14ac:dyDescent="0.25">
      <c r="A1706" s="1" t="s">
        <v>8421</v>
      </c>
      <c r="B1706" s="1" t="s">
        <v>43</v>
      </c>
      <c r="E1706" s="1" t="s">
        <v>9958</v>
      </c>
      <c r="F1706" s="1" t="s">
        <v>1040</v>
      </c>
      <c r="H1706" s="1" t="s">
        <v>135</v>
      </c>
      <c r="I1706" s="1" t="s">
        <v>1039</v>
      </c>
      <c r="J1706" s="1" t="s">
        <v>327</v>
      </c>
    </row>
    <row r="1707" spans="1:10" x14ac:dyDescent="0.25">
      <c r="A1707" s="1" t="s">
        <v>8421</v>
      </c>
      <c r="B1707" s="1" t="s">
        <v>53</v>
      </c>
      <c r="D1707" s="1" t="s">
        <v>6553</v>
      </c>
      <c r="E1707" s="1" t="s">
        <v>765</v>
      </c>
    </row>
    <row r="1708" spans="1:10" x14ac:dyDescent="0.25">
      <c r="A1708" s="1" t="s">
        <v>8421</v>
      </c>
      <c r="B1708" s="1" t="s">
        <v>59</v>
      </c>
      <c r="C1708" s="1" t="s">
        <v>9959</v>
      </c>
    </row>
    <row r="1709" spans="1:10" x14ac:dyDescent="0.25">
      <c r="A1709" s="1" t="s">
        <v>8421</v>
      </c>
      <c r="B1709" s="1" t="s">
        <v>65</v>
      </c>
      <c r="E1709" s="1" t="s">
        <v>9960</v>
      </c>
      <c r="F1709" s="1" t="s">
        <v>1054</v>
      </c>
      <c r="H1709" s="1" t="s">
        <v>135</v>
      </c>
      <c r="I1709" s="1" t="s">
        <v>1053</v>
      </c>
    </row>
    <row r="1710" spans="1:10" x14ac:dyDescent="0.25">
      <c r="A1710" s="1" t="s">
        <v>8421</v>
      </c>
      <c r="B1710" s="1" t="s">
        <v>70</v>
      </c>
      <c r="C1710" s="1" t="s">
        <v>9961</v>
      </c>
    </row>
    <row r="1711" spans="1:10" x14ac:dyDescent="0.25">
      <c r="A1711" s="1" t="s">
        <v>8421</v>
      </c>
      <c r="B1711" s="1" t="s">
        <v>75</v>
      </c>
      <c r="E1711" s="1" t="s">
        <v>9960</v>
      </c>
      <c r="F1711" s="1" t="s">
        <v>1063</v>
      </c>
      <c r="H1711" s="1" t="s">
        <v>135</v>
      </c>
      <c r="I1711" s="1" t="s">
        <v>1062</v>
      </c>
    </row>
    <row r="1712" spans="1:10" x14ac:dyDescent="0.25">
      <c r="A1712" s="1" t="s">
        <v>8421</v>
      </c>
      <c r="B1712" s="1" t="s">
        <v>80</v>
      </c>
      <c r="C1712" s="1" t="s">
        <v>9961</v>
      </c>
    </row>
    <row r="1713" spans="1:10" x14ac:dyDescent="0.25">
      <c r="A1713" s="1" t="s">
        <v>8421</v>
      </c>
      <c r="B1713" s="1" t="s">
        <v>85</v>
      </c>
      <c r="C1713" s="1" t="s">
        <v>9965</v>
      </c>
    </row>
    <row r="1714" spans="1:10" x14ac:dyDescent="0.25">
      <c r="A1714" s="1" t="s">
        <v>8421</v>
      </c>
      <c r="B1714" s="1" t="s">
        <v>90</v>
      </c>
      <c r="C1714" s="1" t="s">
        <v>9964</v>
      </c>
    </row>
    <row r="1715" spans="1:10" x14ac:dyDescent="0.25">
      <c r="A1715" s="4" t="s">
        <v>8425</v>
      </c>
      <c r="B1715" s="4" t="s">
        <v>43</v>
      </c>
      <c r="E1715" s="4" t="s">
        <v>9956</v>
      </c>
      <c r="F1715" s="4" t="s">
        <v>1077</v>
      </c>
      <c r="G1715" s="4" t="s">
        <v>5116</v>
      </c>
      <c r="H1715" s="4" t="s">
        <v>141</v>
      </c>
      <c r="I1715" s="4" t="s">
        <v>1076</v>
      </c>
      <c r="J1715" s="4" t="s">
        <v>327</v>
      </c>
    </row>
    <row r="1716" spans="1:10" x14ac:dyDescent="0.25">
      <c r="A1716" s="4" t="s">
        <v>8425</v>
      </c>
      <c r="B1716" s="4" t="s">
        <v>53</v>
      </c>
      <c r="C1716" s="4" t="s">
        <v>9957</v>
      </c>
    </row>
    <row r="1717" spans="1:10" ht="25" x14ac:dyDescent="0.25">
      <c r="A1717" s="1" t="s">
        <v>8430</v>
      </c>
      <c r="B1717" s="1" t="s">
        <v>43</v>
      </c>
      <c r="E1717" s="1" t="s">
        <v>9956</v>
      </c>
      <c r="F1717" s="1" t="s">
        <v>1096</v>
      </c>
      <c r="G1717" s="1" t="s">
        <v>5116</v>
      </c>
      <c r="H1717" s="1" t="s">
        <v>141</v>
      </c>
      <c r="I1717" s="1" t="s">
        <v>1095</v>
      </c>
    </row>
    <row r="1718" spans="1:10" ht="25" x14ac:dyDescent="0.25">
      <c r="A1718" s="1" t="s">
        <v>8430</v>
      </c>
      <c r="B1718" s="1" t="s">
        <v>53</v>
      </c>
      <c r="C1718" s="1" t="s">
        <v>9957</v>
      </c>
    </row>
    <row r="1719" spans="1:10" ht="25" x14ac:dyDescent="0.25">
      <c r="A1719" s="1" t="s">
        <v>8430</v>
      </c>
      <c r="B1719" s="1" t="s">
        <v>59</v>
      </c>
      <c r="E1719" s="1" t="s">
        <v>9956</v>
      </c>
      <c r="F1719" s="1" t="s">
        <v>1107</v>
      </c>
      <c r="G1719" s="1" t="s">
        <v>5116</v>
      </c>
      <c r="H1719" s="1" t="s">
        <v>141</v>
      </c>
      <c r="I1719" s="1" t="s">
        <v>1106</v>
      </c>
    </row>
    <row r="1720" spans="1:10" ht="25" x14ac:dyDescent="0.25">
      <c r="A1720" s="1" t="s">
        <v>8430</v>
      </c>
      <c r="B1720" s="1" t="s">
        <v>65</v>
      </c>
      <c r="C1720" s="1" t="s">
        <v>9957</v>
      </c>
    </row>
    <row r="1721" spans="1:10" ht="25" x14ac:dyDescent="0.25">
      <c r="A1721" s="1" t="s">
        <v>8430</v>
      </c>
      <c r="B1721" s="1" t="s">
        <v>70</v>
      </c>
      <c r="E1721" s="1" t="s">
        <v>9956</v>
      </c>
      <c r="F1721" s="1" t="s">
        <v>1123</v>
      </c>
      <c r="G1721" s="1" t="s">
        <v>5116</v>
      </c>
      <c r="H1721" s="1" t="s">
        <v>141</v>
      </c>
      <c r="I1721" s="1" t="s">
        <v>1122</v>
      </c>
    </row>
    <row r="1722" spans="1:10" ht="25" x14ac:dyDescent="0.25">
      <c r="A1722" s="1" t="s">
        <v>8430</v>
      </c>
      <c r="B1722" s="1" t="s">
        <v>75</v>
      </c>
      <c r="C1722" s="1" t="s">
        <v>9957</v>
      </c>
    </row>
    <row r="1723" spans="1:10" ht="25" x14ac:dyDescent="0.25">
      <c r="A1723" s="1" t="s">
        <v>8430</v>
      </c>
      <c r="B1723" s="1" t="s">
        <v>80</v>
      </c>
      <c r="C1723" s="1" t="s">
        <v>9965</v>
      </c>
    </row>
    <row r="1724" spans="1:10" ht="25" x14ac:dyDescent="0.25">
      <c r="A1724" s="1" t="s">
        <v>8430</v>
      </c>
      <c r="B1724" s="1" t="s">
        <v>85</v>
      </c>
      <c r="C1724" s="1" t="s">
        <v>9965</v>
      </c>
    </row>
    <row r="1725" spans="1:10" ht="25" x14ac:dyDescent="0.25">
      <c r="A1725" s="4" t="s">
        <v>8434</v>
      </c>
      <c r="B1725" s="4" t="s">
        <v>43</v>
      </c>
      <c r="E1725" s="4" t="s">
        <v>9958</v>
      </c>
      <c r="F1725" s="4" t="s">
        <v>1077</v>
      </c>
      <c r="H1725" s="4" t="s">
        <v>141</v>
      </c>
      <c r="I1725" s="4" t="s">
        <v>1076</v>
      </c>
      <c r="J1725" s="4" t="s">
        <v>327</v>
      </c>
    </row>
    <row r="1726" spans="1:10" ht="25" x14ac:dyDescent="0.25">
      <c r="A1726" s="4" t="s">
        <v>8434</v>
      </c>
      <c r="B1726" s="4" t="s">
        <v>53</v>
      </c>
      <c r="D1726" s="4" t="s">
        <v>6553</v>
      </c>
      <c r="E1726" s="4" t="s">
        <v>765</v>
      </c>
    </row>
    <row r="1727" spans="1:10" ht="25" x14ac:dyDescent="0.25">
      <c r="A1727" s="4" t="s">
        <v>8434</v>
      </c>
      <c r="B1727" s="4" t="s">
        <v>59</v>
      </c>
      <c r="C1727" s="4" t="s">
        <v>9959</v>
      </c>
    </row>
    <row r="1728" spans="1:10" ht="25" x14ac:dyDescent="0.25">
      <c r="A1728" s="4" t="s">
        <v>8434</v>
      </c>
      <c r="B1728" s="4" t="s">
        <v>65</v>
      </c>
      <c r="E1728" s="4" t="s">
        <v>9960</v>
      </c>
      <c r="F1728" s="4" t="s">
        <v>1096</v>
      </c>
      <c r="H1728" s="4" t="s">
        <v>141</v>
      </c>
      <c r="I1728" s="4" t="s">
        <v>1095</v>
      </c>
    </row>
    <row r="1729" spans="1:10" ht="25" x14ac:dyDescent="0.25">
      <c r="A1729" s="4" t="s">
        <v>8434</v>
      </c>
      <c r="B1729" s="4" t="s">
        <v>70</v>
      </c>
      <c r="C1729" s="4" t="s">
        <v>9961</v>
      </c>
    </row>
    <row r="1730" spans="1:10" ht="25" x14ac:dyDescent="0.25">
      <c r="A1730" s="4" t="s">
        <v>8434</v>
      </c>
      <c r="B1730" s="4" t="s">
        <v>75</v>
      </c>
      <c r="C1730" s="4" t="s">
        <v>9964</v>
      </c>
    </row>
    <row r="1731" spans="1:10" ht="25" x14ac:dyDescent="0.25">
      <c r="A1731" s="4" t="s">
        <v>8434</v>
      </c>
      <c r="B1731" s="4" t="s">
        <v>80</v>
      </c>
      <c r="E1731" s="4" t="s">
        <v>9962</v>
      </c>
      <c r="F1731" s="4" t="s">
        <v>1123</v>
      </c>
      <c r="H1731" s="4" t="s">
        <v>141</v>
      </c>
      <c r="I1731" s="4" t="s">
        <v>1122</v>
      </c>
    </row>
    <row r="1732" spans="1:10" ht="25" x14ac:dyDescent="0.25">
      <c r="A1732" s="4" t="s">
        <v>8434</v>
      </c>
      <c r="B1732" s="4" t="s">
        <v>85</v>
      </c>
      <c r="C1732" s="4" t="s">
        <v>9963</v>
      </c>
    </row>
    <row r="1733" spans="1:10" ht="25" x14ac:dyDescent="0.25">
      <c r="A1733" s="4" t="s">
        <v>8434</v>
      </c>
      <c r="B1733" s="4" t="s">
        <v>90</v>
      </c>
      <c r="C1733" s="4" t="s">
        <v>9964</v>
      </c>
    </row>
    <row r="1734" spans="1:10" ht="25" x14ac:dyDescent="0.25">
      <c r="A1734" s="1" t="s">
        <v>8438</v>
      </c>
      <c r="B1734" s="1" t="s">
        <v>43</v>
      </c>
      <c r="E1734" s="1" t="s">
        <v>9958</v>
      </c>
      <c r="F1734" s="1" t="s">
        <v>1077</v>
      </c>
      <c r="H1734" s="1" t="s">
        <v>141</v>
      </c>
      <c r="I1734" s="1" t="s">
        <v>1076</v>
      </c>
      <c r="J1734" s="1" t="s">
        <v>327</v>
      </c>
    </row>
    <row r="1735" spans="1:10" ht="25" x14ac:dyDescent="0.25">
      <c r="A1735" s="1" t="s">
        <v>8438</v>
      </c>
      <c r="B1735" s="1" t="s">
        <v>53</v>
      </c>
      <c r="D1735" s="1" t="s">
        <v>6553</v>
      </c>
      <c r="E1735" s="1" t="s">
        <v>765</v>
      </c>
    </row>
    <row r="1736" spans="1:10" ht="25" x14ac:dyDescent="0.25">
      <c r="A1736" s="1" t="s">
        <v>8438</v>
      </c>
      <c r="B1736" s="1" t="s">
        <v>59</v>
      </c>
      <c r="C1736" s="1" t="s">
        <v>9959</v>
      </c>
    </row>
    <row r="1737" spans="1:10" ht="25" x14ac:dyDescent="0.25">
      <c r="A1737" s="1" t="s">
        <v>8438</v>
      </c>
      <c r="B1737" s="1" t="s">
        <v>65</v>
      </c>
      <c r="E1737" s="1" t="s">
        <v>9960</v>
      </c>
      <c r="F1737" s="1" t="s">
        <v>1096</v>
      </c>
      <c r="H1737" s="1" t="s">
        <v>141</v>
      </c>
      <c r="I1737" s="1" t="s">
        <v>1095</v>
      </c>
    </row>
    <row r="1738" spans="1:10" ht="25" x14ac:dyDescent="0.25">
      <c r="A1738" s="1" t="s">
        <v>8438</v>
      </c>
      <c r="B1738" s="1" t="s">
        <v>70</v>
      </c>
      <c r="C1738" s="1" t="s">
        <v>9961</v>
      </c>
    </row>
    <row r="1739" spans="1:10" ht="25" x14ac:dyDescent="0.25">
      <c r="A1739" s="1" t="s">
        <v>8438</v>
      </c>
      <c r="B1739" s="1" t="s">
        <v>75</v>
      </c>
      <c r="C1739" s="1" t="s">
        <v>9964</v>
      </c>
    </row>
    <row r="1740" spans="1:10" ht="25" x14ac:dyDescent="0.25">
      <c r="A1740" s="1" t="s">
        <v>8438</v>
      </c>
      <c r="B1740" s="1" t="s">
        <v>80</v>
      </c>
      <c r="E1740" s="1" t="s">
        <v>9962</v>
      </c>
      <c r="F1740" s="1" t="s">
        <v>1107</v>
      </c>
      <c r="H1740" s="1" t="s">
        <v>141</v>
      </c>
      <c r="I1740" s="1" t="s">
        <v>1106</v>
      </c>
    </row>
    <row r="1741" spans="1:10" ht="25" x14ac:dyDescent="0.25">
      <c r="A1741" s="1" t="s">
        <v>8438</v>
      </c>
      <c r="B1741" s="1" t="s">
        <v>85</v>
      </c>
      <c r="C1741" s="1" t="s">
        <v>9963</v>
      </c>
    </row>
    <row r="1742" spans="1:10" ht="25" x14ac:dyDescent="0.25">
      <c r="A1742" s="1" t="s">
        <v>8438</v>
      </c>
      <c r="B1742" s="1" t="s">
        <v>90</v>
      </c>
      <c r="C1742" s="1" t="s">
        <v>9964</v>
      </c>
    </row>
    <row r="1743" spans="1:10" ht="25" x14ac:dyDescent="0.25">
      <c r="A1743" s="4" t="s">
        <v>8442</v>
      </c>
      <c r="B1743" s="4" t="s">
        <v>43</v>
      </c>
      <c r="E1743" s="4" t="s">
        <v>9958</v>
      </c>
      <c r="F1743" s="4" t="s">
        <v>1077</v>
      </c>
      <c r="G1743" s="4" t="s">
        <v>5116</v>
      </c>
      <c r="H1743" s="4" t="s">
        <v>141</v>
      </c>
      <c r="I1743" s="4" t="s">
        <v>1076</v>
      </c>
      <c r="J1743" s="4" t="s">
        <v>327</v>
      </c>
    </row>
    <row r="1744" spans="1:10" ht="25" x14ac:dyDescent="0.25">
      <c r="A1744" s="4" t="s">
        <v>8442</v>
      </c>
      <c r="B1744" s="4" t="s">
        <v>53</v>
      </c>
      <c r="D1744" s="4" t="s">
        <v>6553</v>
      </c>
      <c r="E1744" s="4" t="s">
        <v>765</v>
      </c>
    </row>
    <row r="1745" spans="1:10" ht="25" x14ac:dyDescent="0.25">
      <c r="A1745" s="4" t="s">
        <v>8442</v>
      </c>
      <c r="B1745" s="4" t="s">
        <v>59</v>
      </c>
      <c r="C1745" s="4" t="s">
        <v>9959</v>
      </c>
    </row>
    <row r="1746" spans="1:10" ht="25" x14ac:dyDescent="0.25">
      <c r="A1746" s="4" t="s">
        <v>8442</v>
      </c>
      <c r="B1746" s="4" t="s">
        <v>65</v>
      </c>
      <c r="E1746" s="4" t="s">
        <v>9960</v>
      </c>
      <c r="F1746" s="4" t="s">
        <v>1107</v>
      </c>
      <c r="G1746" s="4" t="s">
        <v>5116</v>
      </c>
      <c r="H1746" s="4" t="s">
        <v>141</v>
      </c>
      <c r="I1746" s="4" t="s">
        <v>1106</v>
      </c>
    </row>
    <row r="1747" spans="1:10" ht="25" x14ac:dyDescent="0.25">
      <c r="A1747" s="4" t="s">
        <v>8442</v>
      </c>
      <c r="B1747" s="4" t="s">
        <v>70</v>
      </c>
      <c r="C1747" s="4" t="s">
        <v>9961</v>
      </c>
    </row>
    <row r="1748" spans="1:10" ht="25" x14ac:dyDescent="0.25">
      <c r="A1748" s="4" t="s">
        <v>8442</v>
      </c>
      <c r="B1748" s="4" t="s">
        <v>75</v>
      </c>
      <c r="C1748" s="4" t="s">
        <v>9964</v>
      </c>
    </row>
    <row r="1749" spans="1:10" ht="25" x14ac:dyDescent="0.25">
      <c r="A1749" s="4" t="s">
        <v>8442</v>
      </c>
      <c r="B1749" s="4" t="s">
        <v>80</v>
      </c>
      <c r="E1749" s="4" t="s">
        <v>9960</v>
      </c>
      <c r="F1749" s="4" t="s">
        <v>1107</v>
      </c>
      <c r="G1749" s="4" t="s">
        <v>5116</v>
      </c>
      <c r="H1749" s="4" t="s">
        <v>141</v>
      </c>
      <c r="I1749" s="4" t="s">
        <v>1106</v>
      </c>
    </row>
    <row r="1750" spans="1:10" ht="25" x14ac:dyDescent="0.25">
      <c r="A1750" s="4" t="s">
        <v>8442</v>
      </c>
      <c r="B1750" s="4" t="s">
        <v>85</v>
      </c>
      <c r="E1750" s="4" t="s">
        <v>9960</v>
      </c>
      <c r="F1750" s="4" t="s">
        <v>1024</v>
      </c>
      <c r="G1750" s="4" t="s">
        <v>95</v>
      </c>
      <c r="H1750" s="4" t="s">
        <v>129</v>
      </c>
      <c r="I1750" s="4" t="s">
        <v>1023</v>
      </c>
      <c r="J1750" s="4" t="s">
        <v>43</v>
      </c>
    </row>
    <row r="1751" spans="1:10" ht="25" x14ac:dyDescent="0.25">
      <c r="A1751" s="4" t="s">
        <v>8442</v>
      </c>
      <c r="B1751" s="4" t="s">
        <v>90</v>
      </c>
      <c r="C1751" s="4" t="s">
        <v>9969</v>
      </c>
    </row>
    <row r="1752" spans="1:10" ht="25" x14ac:dyDescent="0.25">
      <c r="A1752" s="4" t="s">
        <v>8442</v>
      </c>
      <c r="B1752" s="4" t="s">
        <v>95</v>
      </c>
      <c r="C1752" s="4" t="s">
        <v>9964</v>
      </c>
    </row>
    <row r="1753" spans="1:10" ht="25" x14ac:dyDescent="0.25">
      <c r="A1753" s="1" t="s">
        <v>8446</v>
      </c>
      <c r="B1753" s="1" t="s">
        <v>43</v>
      </c>
      <c r="E1753" s="1" t="s">
        <v>9958</v>
      </c>
      <c r="F1753" s="1" t="s">
        <v>1077</v>
      </c>
      <c r="H1753" s="1" t="s">
        <v>141</v>
      </c>
      <c r="I1753" s="1" t="s">
        <v>1076</v>
      </c>
      <c r="J1753" s="1" t="s">
        <v>327</v>
      </c>
    </row>
    <row r="1754" spans="1:10" ht="25" x14ac:dyDescent="0.25">
      <c r="A1754" s="1" t="s">
        <v>8446</v>
      </c>
      <c r="B1754" s="1" t="s">
        <v>53</v>
      </c>
      <c r="D1754" s="1" t="s">
        <v>6553</v>
      </c>
      <c r="E1754" s="1" t="s">
        <v>765</v>
      </c>
    </row>
    <row r="1755" spans="1:10" ht="25" x14ac:dyDescent="0.25">
      <c r="A1755" s="1" t="s">
        <v>8446</v>
      </c>
      <c r="B1755" s="1" t="s">
        <v>59</v>
      </c>
      <c r="C1755" s="1" t="s">
        <v>9959</v>
      </c>
    </row>
    <row r="1756" spans="1:10" ht="25" x14ac:dyDescent="0.25">
      <c r="A1756" s="1" t="s">
        <v>8446</v>
      </c>
      <c r="B1756" s="1" t="s">
        <v>65</v>
      </c>
      <c r="E1756" s="1" t="s">
        <v>9962</v>
      </c>
      <c r="F1756" s="1" t="s">
        <v>1096</v>
      </c>
      <c r="H1756" s="1" t="s">
        <v>141</v>
      </c>
      <c r="I1756" s="1" t="s">
        <v>1095</v>
      </c>
    </row>
    <row r="1757" spans="1:10" ht="25" x14ac:dyDescent="0.25">
      <c r="A1757" s="1" t="s">
        <v>8446</v>
      </c>
      <c r="B1757" s="1" t="s">
        <v>70</v>
      </c>
      <c r="C1757" s="1" t="s">
        <v>9963</v>
      </c>
    </row>
    <row r="1758" spans="1:10" ht="25" x14ac:dyDescent="0.25">
      <c r="A1758" s="1" t="s">
        <v>8446</v>
      </c>
      <c r="B1758" s="1" t="s">
        <v>75</v>
      </c>
      <c r="C1758" s="1" t="s">
        <v>9964</v>
      </c>
    </row>
    <row r="1759" spans="1:10" ht="25" x14ac:dyDescent="0.25">
      <c r="A1759" s="4" t="s">
        <v>8450</v>
      </c>
      <c r="B1759" s="4" t="s">
        <v>43</v>
      </c>
      <c r="E1759" s="4" t="s">
        <v>9960</v>
      </c>
      <c r="F1759" s="4" t="s">
        <v>1749</v>
      </c>
      <c r="H1759" s="4" t="s">
        <v>201</v>
      </c>
      <c r="I1759" s="4" t="s">
        <v>1748</v>
      </c>
      <c r="J1759" s="4" t="s">
        <v>327</v>
      </c>
    </row>
    <row r="1760" spans="1:10" ht="25" x14ac:dyDescent="0.25">
      <c r="A1760" s="4" t="s">
        <v>8450</v>
      </c>
      <c r="B1760" s="4" t="s">
        <v>53</v>
      </c>
      <c r="C1760" s="4" t="s">
        <v>9961</v>
      </c>
    </row>
    <row r="1761" spans="1:9" ht="25" x14ac:dyDescent="0.25">
      <c r="A1761" s="4" t="s">
        <v>8450</v>
      </c>
      <c r="B1761" s="4" t="s">
        <v>59</v>
      </c>
      <c r="E1761" s="4" t="s">
        <v>9960</v>
      </c>
      <c r="F1761" s="4" t="s">
        <v>1820</v>
      </c>
      <c r="H1761" s="4" t="s">
        <v>201</v>
      </c>
      <c r="I1761" s="4" t="s">
        <v>1819</v>
      </c>
    </row>
    <row r="1762" spans="1:9" ht="25" x14ac:dyDescent="0.25">
      <c r="A1762" s="4" t="s">
        <v>8450</v>
      </c>
      <c r="B1762" s="4" t="s">
        <v>65</v>
      </c>
      <c r="C1762" s="4" t="s">
        <v>9961</v>
      </c>
    </row>
    <row r="1763" spans="1:9" ht="25" x14ac:dyDescent="0.25">
      <c r="A1763" s="4" t="s">
        <v>8450</v>
      </c>
      <c r="B1763" s="4" t="s">
        <v>70</v>
      </c>
      <c r="C1763" s="4" t="s">
        <v>9964</v>
      </c>
    </row>
    <row r="1764" spans="1:9" ht="25" x14ac:dyDescent="0.25">
      <c r="A1764" s="4" t="s">
        <v>8450</v>
      </c>
      <c r="B1764" s="4" t="s">
        <v>75</v>
      </c>
      <c r="E1764" s="4" t="s">
        <v>9960</v>
      </c>
      <c r="F1764" s="4" t="s">
        <v>1827</v>
      </c>
      <c r="H1764" s="4" t="s">
        <v>201</v>
      </c>
      <c r="I1764" s="4" t="s">
        <v>1826</v>
      </c>
    </row>
    <row r="1765" spans="1:9" ht="25" x14ac:dyDescent="0.25">
      <c r="A1765" s="4" t="s">
        <v>8450</v>
      </c>
      <c r="B1765" s="4" t="s">
        <v>80</v>
      </c>
      <c r="D1765" s="4" t="s">
        <v>43</v>
      </c>
      <c r="E1765" s="4" t="s">
        <v>43</v>
      </c>
    </row>
    <row r="1766" spans="1:9" ht="25" x14ac:dyDescent="0.25">
      <c r="A1766" s="4" t="s">
        <v>8450</v>
      </c>
      <c r="B1766" s="4" t="s">
        <v>85</v>
      </c>
      <c r="C1766" s="4" t="s">
        <v>9959</v>
      </c>
    </row>
    <row r="1767" spans="1:9" ht="25" x14ac:dyDescent="0.25">
      <c r="A1767" s="4" t="s">
        <v>8450</v>
      </c>
      <c r="B1767" s="4" t="s">
        <v>90</v>
      </c>
      <c r="C1767" s="4" t="s">
        <v>9964</v>
      </c>
    </row>
    <row r="1768" spans="1:9" ht="25" x14ac:dyDescent="0.25">
      <c r="A1768" s="1" t="s">
        <v>8454</v>
      </c>
      <c r="B1768" s="1" t="s">
        <v>43</v>
      </c>
      <c r="E1768" s="1" t="s">
        <v>9960</v>
      </c>
      <c r="F1768" s="1" t="s">
        <v>1792</v>
      </c>
      <c r="H1768" s="1" t="s">
        <v>201</v>
      </c>
      <c r="I1768" s="1" t="s">
        <v>1791</v>
      </c>
    </row>
    <row r="1769" spans="1:9" ht="25" x14ac:dyDescent="0.25">
      <c r="A1769" s="1" t="s">
        <v>8454</v>
      </c>
      <c r="B1769" s="1" t="s">
        <v>53</v>
      </c>
      <c r="C1769" s="1" t="s">
        <v>9961</v>
      </c>
    </row>
    <row r="1770" spans="1:9" ht="25" x14ac:dyDescent="0.25">
      <c r="A1770" s="1" t="s">
        <v>8454</v>
      </c>
      <c r="B1770" s="1" t="s">
        <v>59</v>
      </c>
      <c r="E1770" s="1" t="s">
        <v>9960</v>
      </c>
      <c r="F1770" s="1" t="s">
        <v>1799</v>
      </c>
      <c r="H1770" s="1" t="s">
        <v>201</v>
      </c>
      <c r="I1770" s="1" t="s">
        <v>1798</v>
      </c>
    </row>
    <row r="1771" spans="1:9" ht="25" x14ac:dyDescent="0.25">
      <c r="A1771" s="1" t="s">
        <v>8454</v>
      </c>
      <c r="B1771" s="1" t="s">
        <v>65</v>
      </c>
      <c r="C1771" s="1" t="s">
        <v>9961</v>
      </c>
    </row>
    <row r="1772" spans="1:9" ht="25" x14ac:dyDescent="0.25">
      <c r="A1772" s="1" t="s">
        <v>8454</v>
      </c>
      <c r="B1772" s="1" t="s">
        <v>70</v>
      </c>
      <c r="E1772" s="1" t="s">
        <v>9960</v>
      </c>
      <c r="F1772" s="1" t="s">
        <v>1792</v>
      </c>
      <c r="H1772" s="1" t="s">
        <v>201</v>
      </c>
      <c r="I1772" s="1" t="s">
        <v>1791</v>
      </c>
    </row>
    <row r="1773" spans="1:9" ht="25" x14ac:dyDescent="0.25">
      <c r="A1773" s="1" t="s">
        <v>8454</v>
      </c>
      <c r="B1773" s="1" t="s">
        <v>75</v>
      </c>
      <c r="E1773" s="1" t="s">
        <v>9960</v>
      </c>
      <c r="F1773" s="1" t="s">
        <v>1799</v>
      </c>
      <c r="H1773" s="1" t="s">
        <v>201</v>
      </c>
      <c r="I1773" s="1" t="s">
        <v>1798</v>
      </c>
    </row>
    <row r="1774" spans="1:9" ht="25" x14ac:dyDescent="0.25">
      <c r="A1774" s="1" t="s">
        <v>8454</v>
      </c>
      <c r="B1774" s="1" t="s">
        <v>80</v>
      </c>
      <c r="C1774" s="1" t="s">
        <v>9959</v>
      </c>
    </row>
    <row r="1775" spans="1:9" ht="25" x14ac:dyDescent="0.25">
      <c r="A1775" s="1" t="s">
        <v>8454</v>
      </c>
      <c r="B1775" s="1" t="s">
        <v>85</v>
      </c>
      <c r="C1775" s="1" t="s">
        <v>9964</v>
      </c>
    </row>
    <row r="1776" spans="1:9" ht="25" x14ac:dyDescent="0.25">
      <c r="A1776" s="1" t="s">
        <v>8454</v>
      </c>
      <c r="B1776" s="1" t="s">
        <v>90</v>
      </c>
      <c r="C1776" s="1" t="s">
        <v>9964</v>
      </c>
    </row>
    <row r="1777" spans="1:10" ht="25" x14ac:dyDescent="0.25">
      <c r="A1777" s="4" t="s">
        <v>8458</v>
      </c>
      <c r="B1777" s="4" t="s">
        <v>43</v>
      </c>
      <c r="E1777" s="4" t="s">
        <v>9958</v>
      </c>
      <c r="F1777" s="4" t="s">
        <v>1749</v>
      </c>
      <c r="H1777" s="4" t="s">
        <v>201</v>
      </c>
      <c r="I1777" s="4" t="s">
        <v>1748</v>
      </c>
      <c r="J1777" s="4" t="s">
        <v>327</v>
      </c>
    </row>
    <row r="1778" spans="1:10" ht="25" x14ac:dyDescent="0.25">
      <c r="A1778" s="4" t="s">
        <v>8458</v>
      </c>
      <c r="B1778" s="4" t="s">
        <v>53</v>
      </c>
      <c r="D1778" s="4" t="s">
        <v>6553</v>
      </c>
      <c r="E1778" s="4" t="s">
        <v>765</v>
      </c>
    </row>
    <row r="1779" spans="1:10" ht="25" x14ac:dyDescent="0.25">
      <c r="A1779" s="4" t="s">
        <v>8458</v>
      </c>
      <c r="B1779" s="4" t="s">
        <v>59</v>
      </c>
      <c r="C1779" s="4" t="s">
        <v>9959</v>
      </c>
    </row>
    <row r="1780" spans="1:10" ht="25" x14ac:dyDescent="0.25">
      <c r="A1780" s="4" t="s">
        <v>8458</v>
      </c>
      <c r="B1780" s="4" t="s">
        <v>65</v>
      </c>
      <c r="E1780" s="4" t="s">
        <v>9962</v>
      </c>
      <c r="F1780" s="4" t="s">
        <v>1792</v>
      </c>
      <c r="H1780" s="4" t="s">
        <v>201</v>
      </c>
      <c r="I1780" s="4" t="s">
        <v>1791</v>
      </c>
    </row>
    <row r="1781" spans="1:10" ht="25" x14ac:dyDescent="0.25">
      <c r="A1781" s="4" t="s">
        <v>8458</v>
      </c>
      <c r="B1781" s="4" t="s">
        <v>70</v>
      </c>
      <c r="D1781" s="4" t="s">
        <v>6107</v>
      </c>
      <c r="E1781" s="4" t="s">
        <v>709</v>
      </c>
    </row>
    <row r="1782" spans="1:10" ht="25" x14ac:dyDescent="0.25">
      <c r="A1782" s="4" t="s">
        <v>8458</v>
      </c>
      <c r="B1782" s="4" t="s">
        <v>75</v>
      </c>
      <c r="C1782" s="4" t="s">
        <v>9959</v>
      </c>
    </row>
    <row r="1783" spans="1:10" ht="25" x14ac:dyDescent="0.25">
      <c r="A1783" s="4" t="s">
        <v>8458</v>
      </c>
      <c r="B1783" s="4" t="s">
        <v>80</v>
      </c>
      <c r="E1783" s="4" t="s">
        <v>9962</v>
      </c>
      <c r="F1783" s="4" t="s">
        <v>1806</v>
      </c>
      <c r="H1783" s="4" t="s">
        <v>201</v>
      </c>
      <c r="I1783" s="4" t="s">
        <v>1805</v>
      </c>
    </row>
    <row r="1784" spans="1:10" ht="25" x14ac:dyDescent="0.25">
      <c r="A1784" s="4" t="s">
        <v>8458</v>
      </c>
      <c r="B1784" s="4" t="s">
        <v>85</v>
      </c>
      <c r="C1784" s="4" t="s">
        <v>9963</v>
      </c>
    </row>
    <row r="1785" spans="1:10" ht="25" x14ac:dyDescent="0.25">
      <c r="A1785" s="4" t="s">
        <v>8458</v>
      </c>
      <c r="B1785" s="4" t="s">
        <v>90</v>
      </c>
      <c r="C1785" s="4" t="s">
        <v>9964</v>
      </c>
    </row>
    <row r="1786" spans="1:10" ht="25" x14ac:dyDescent="0.25">
      <c r="A1786" s="4" t="s">
        <v>8458</v>
      </c>
      <c r="B1786" s="4" t="s">
        <v>95</v>
      </c>
      <c r="C1786" s="4" t="s">
        <v>9964</v>
      </c>
    </row>
    <row r="1787" spans="1:10" ht="25" x14ac:dyDescent="0.25">
      <c r="A1787" s="1" t="s">
        <v>8462</v>
      </c>
      <c r="B1787" s="1" t="s">
        <v>43</v>
      </c>
      <c r="E1787" s="1" t="s">
        <v>9958</v>
      </c>
      <c r="F1787" s="1" t="s">
        <v>1749</v>
      </c>
      <c r="H1787" s="1" t="s">
        <v>201</v>
      </c>
      <c r="I1787" s="1" t="s">
        <v>1748</v>
      </c>
      <c r="J1787" s="1" t="s">
        <v>327</v>
      </c>
    </row>
    <row r="1788" spans="1:10" ht="25" x14ac:dyDescent="0.25">
      <c r="A1788" s="1" t="s">
        <v>8462</v>
      </c>
      <c r="B1788" s="1" t="s">
        <v>53</v>
      </c>
      <c r="D1788" s="1" t="s">
        <v>6553</v>
      </c>
      <c r="E1788" s="1" t="s">
        <v>765</v>
      </c>
    </row>
    <row r="1789" spans="1:10" ht="25" x14ac:dyDescent="0.25">
      <c r="A1789" s="1" t="s">
        <v>8462</v>
      </c>
      <c r="B1789" s="1" t="s">
        <v>59</v>
      </c>
      <c r="C1789" s="1" t="s">
        <v>9959</v>
      </c>
    </row>
    <row r="1790" spans="1:10" ht="25" x14ac:dyDescent="0.25">
      <c r="A1790" s="1" t="s">
        <v>8462</v>
      </c>
      <c r="B1790" s="1" t="s">
        <v>65</v>
      </c>
      <c r="E1790" s="1" t="s">
        <v>9962</v>
      </c>
      <c r="F1790" s="1" t="s">
        <v>1792</v>
      </c>
      <c r="H1790" s="1" t="s">
        <v>201</v>
      </c>
      <c r="I1790" s="1" t="s">
        <v>1791</v>
      </c>
    </row>
    <row r="1791" spans="1:10" ht="25" x14ac:dyDescent="0.25">
      <c r="A1791" s="1" t="s">
        <v>8462</v>
      </c>
      <c r="B1791" s="1" t="s">
        <v>70</v>
      </c>
      <c r="D1791" s="1" t="s">
        <v>6107</v>
      </c>
      <c r="E1791" s="1" t="s">
        <v>709</v>
      </c>
    </row>
    <row r="1792" spans="1:10" ht="25" x14ac:dyDescent="0.25">
      <c r="A1792" s="1" t="s">
        <v>8462</v>
      </c>
      <c r="B1792" s="1" t="s">
        <v>75</v>
      </c>
      <c r="C1792" s="1" t="s">
        <v>9974</v>
      </c>
    </row>
    <row r="1793" spans="1:9" ht="25" x14ac:dyDescent="0.25">
      <c r="A1793" s="1" t="s">
        <v>8462</v>
      </c>
      <c r="B1793" s="1" t="s">
        <v>80</v>
      </c>
      <c r="E1793" s="1" t="s">
        <v>9960</v>
      </c>
      <c r="F1793" s="1" t="s">
        <v>1806</v>
      </c>
      <c r="H1793" s="1" t="s">
        <v>201</v>
      </c>
      <c r="I1793" s="1" t="s">
        <v>1805</v>
      </c>
    </row>
    <row r="1794" spans="1:9" ht="25" x14ac:dyDescent="0.25">
      <c r="A1794" s="1" t="s">
        <v>8462</v>
      </c>
      <c r="B1794" s="1" t="s">
        <v>85</v>
      </c>
      <c r="C1794" s="1" t="s">
        <v>9961</v>
      </c>
    </row>
    <row r="1795" spans="1:9" ht="25" x14ac:dyDescent="0.25">
      <c r="A1795" s="1" t="s">
        <v>8462</v>
      </c>
      <c r="B1795" s="1" t="s">
        <v>90</v>
      </c>
      <c r="C1795" s="1" t="s">
        <v>9964</v>
      </c>
    </row>
    <row r="1796" spans="1:9" ht="25" x14ac:dyDescent="0.25">
      <c r="A1796" s="1" t="s">
        <v>8462</v>
      </c>
      <c r="B1796" s="1" t="s">
        <v>95</v>
      </c>
      <c r="C1796" s="1" t="s">
        <v>9964</v>
      </c>
    </row>
    <row r="1797" spans="1:9" ht="25" x14ac:dyDescent="0.25">
      <c r="A1797" s="4" t="s">
        <v>8466</v>
      </c>
      <c r="B1797" s="4" t="s">
        <v>43</v>
      </c>
      <c r="E1797" s="4" t="s">
        <v>9958</v>
      </c>
      <c r="F1797" s="4" t="s">
        <v>1858</v>
      </c>
      <c r="H1797" s="4" t="s">
        <v>207</v>
      </c>
      <c r="I1797" s="4" t="s">
        <v>1857</v>
      </c>
    </row>
    <row r="1798" spans="1:9" ht="25" x14ac:dyDescent="0.25">
      <c r="A1798" s="4" t="s">
        <v>8466</v>
      </c>
      <c r="B1798" s="4" t="s">
        <v>53</v>
      </c>
      <c r="D1798" s="4" t="s">
        <v>2288</v>
      </c>
      <c r="E1798" s="4" t="s">
        <v>765</v>
      </c>
    </row>
    <row r="1799" spans="1:9" ht="25" x14ac:dyDescent="0.25">
      <c r="A1799" s="4" t="s">
        <v>8466</v>
      </c>
      <c r="B1799" s="4" t="s">
        <v>59</v>
      </c>
      <c r="C1799" s="4" t="s">
        <v>9959</v>
      </c>
    </row>
    <row r="1800" spans="1:9" ht="25" x14ac:dyDescent="0.25">
      <c r="A1800" s="4" t="s">
        <v>8466</v>
      </c>
      <c r="B1800" s="4" t="s">
        <v>65</v>
      </c>
      <c r="E1800" s="4" t="s">
        <v>9962</v>
      </c>
      <c r="F1800" s="4" t="s">
        <v>1867</v>
      </c>
      <c r="H1800" s="4" t="s">
        <v>207</v>
      </c>
      <c r="I1800" s="4" t="s">
        <v>1866</v>
      </c>
    </row>
    <row r="1801" spans="1:9" ht="25" x14ac:dyDescent="0.25">
      <c r="A1801" s="4" t="s">
        <v>8466</v>
      </c>
      <c r="B1801" s="4" t="s">
        <v>70</v>
      </c>
      <c r="C1801" s="4" t="s">
        <v>9963</v>
      </c>
    </row>
    <row r="1802" spans="1:9" ht="25" x14ac:dyDescent="0.25">
      <c r="A1802" s="4" t="s">
        <v>8466</v>
      </c>
      <c r="B1802" s="4" t="s">
        <v>75</v>
      </c>
      <c r="C1802" s="4" t="s">
        <v>9964</v>
      </c>
    </row>
    <row r="1803" spans="1:9" ht="25" x14ac:dyDescent="0.25">
      <c r="A1803" s="1" t="s">
        <v>8470</v>
      </c>
      <c r="B1803" s="1" t="s">
        <v>43</v>
      </c>
      <c r="E1803" s="1" t="s">
        <v>9958</v>
      </c>
      <c r="F1803" s="1" t="s">
        <v>1858</v>
      </c>
      <c r="H1803" s="1" t="s">
        <v>207</v>
      </c>
      <c r="I1803" s="1" t="s">
        <v>1857</v>
      </c>
    </row>
    <row r="1804" spans="1:9" ht="25" x14ac:dyDescent="0.25">
      <c r="A1804" s="1" t="s">
        <v>8470</v>
      </c>
      <c r="B1804" s="1" t="s">
        <v>53</v>
      </c>
      <c r="D1804" s="1" t="s">
        <v>6553</v>
      </c>
      <c r="E1804" s="1" t="s">
        <v>765</v>
      </c>
    </row>
    <row r="1805" spans="1:9" ht="25" x14ac:dyDescent="0.25">
      <c r="A1805" s="1" t="s">
        <v>8470</v>
      </c>
      <c r="B1805" s="1" t="s">
        <v>59</v>
      </c>
      <c r="C1805" s="1" t="s">
        <v>9959</v>
      </c>
    </row>
    <row r="1806" spans="1:9" ht="25" x14ac:dyDescent="0.25">
      <c r="A1806" s="1" t="s">
        <v>8470</v>
      </c>
      <c r="B1806" s="1" t="s">
        <v>65</v>
      </c>
      <c r="E1806" s="1" t="s">
        <v>9960</v>
      </c>
      <c r="F1806" s="1" t="s">
        <v>1867</v>
      </c>
      <c r="H1806" s="1" t="s">
        <v>207</v>
      </c>
      <c r="I1806" s="1" t="s">
        <v>1866</v>
      </c>
    </row>
    <row r="1807" spans="1:9" ht="25" x14ac:dyDescent="0.25">
      <c r="A1807" s="1" t="s">
        <v>8470</v>
      </c>
      <c r="B1807" s="1" t="s">
        <v>70</v>
      </c>
      <c r="C1807" s="1" t="s">
        <v>9961</v>
      </c>
    </row>
    <row r="1808" spans="1:9" ht="25" x14ac:dyDescent="0.25">
      <c r="A1808" s="1" t="s">
        <v>8470</v>
      </c>
      <c r="B1808" s="1" t="s">
        <v>75</v>
      </c>
      <c r="C1808" s="1" t="s">
        <v>9964</v>
      </c>
    </row>
    <row r="1809" spans="1:16" ht="25" x14ac:dyDescent="0.25">
      <c r="A1809" s="4" t="s">
        <v>8474</v>
      </c>
      <c r="B1809" s="4" t="s">
        <v>43</v>
      </c>
      <c r="E1809" s="4" t="s">
        <v>9960</v>
      </c>
      <c r="F1809" s="4" t="s">
        <v>791</v>
      </c>
      <c r="H1809" s="4" t="s">
        <v>104</v>
      </c>
      <c r="I1809" s="4" t="s">
        <v>790</v>
      </c>
      <c r="J1809" s="4" t="s">
        <v>327</v>
      </c>
      <c r="O1809" s="4" t="s">
        <v>327</v>
      </c>
      <c r="P1809" s="4" t="s">
        <v>327</v>
      </c>
    </row>
    <row r="1810" spans="1:16" ht="25" x14ac:dyDescent="0.25">
      <c r="A1810" s="4" t="s">
        <v>8474</v>
      </c>
      <c r="B1810" s="4" t="s">
        <v>53</v>
      </c>
      <c r="E1810" s="4" t="s">
        <v>9960</v>
      </c>
      <c r="F1810" s="4" t="s">
        <v>821</v>
      </c>
      <c r="H1810" s="4" t="s">
        <v>104</v>
      </c>
      <c r="I1810" s="4" t="s">
        <v>820</v>
      </c>
    </row>
    <row r="1811" spans="1:16" ht="25" x14ac:dyDescent="0.25">
      <c r="A1811" s="4" t="s">
        <v>8474</v>
      </c>
      <c r="B1811" s="4" t="s">
        <v>59</v>
      </c>
      <c r="C1811" s="4" t="s">
        <v>9959</v>
      </c>
    </row>
    <row r="1812" spans="1:16" ht="25" x14ac:dyDescent="0.25">
      <c r="A1812" s="1" t="s">
        <v>8478</v>
      </c>
      <c r="B1812" s="1" t="s">
        <v>43</v>
      </c>
      <c r="E1812" s="1" t="s">
        <v>9960</v>
      </c>
      <c r="F1812" s="1" t="s">
        <v>791</v>
      </c>
      <c r="G1812" s="1" t="s">
        <v>95</v>
      </c>
      <c r="H1812" s="1" t="s">
        <v>104</v>
      </c>
      <c r="I1812" s="1" t="s">
        <v>790</v>
      </c>
      <c r="J1812" s="1" t="s">
        <v>327</v>
      </c>
      <c r="O1812" s="1" t="s">
        <v>327</v>
      </c>
      <c r="P1812" s="1" t="s">
        <v>327</v>
      </c>
    </row>
    <row r="1813" spans="1:16" ht="25" x14ac:dyDescent="0.25">
      <c r="A1813" s="1" t="s">
        <v>8478</v>
      </c>
      <c r="B1813" s="1" t="s">
        <v>53</v>
      </c>
      <c r="E1813" s="1" t="s">
        <v>9960</v>
      </c>
      <c r="F1813" s="1" t="s">
        <v>1024</v>
      </c>
      <c r="G1813" s="1" t="s">
        <v>95</v>
      </c>
      <c r="H1813" s="1" t="s">
        <v>129</v>
      </c>
      <c r="I1813" s="1" t="s">
        <v>1023</v>
      </c>
      <c r="J1813" s="1" t="s">
        <v>43</v>
      </c>
    </row>
    <row r="1814" spans="1:16" ht="25" x14ac:dyDescent="0.25">
      <c r="A1814" s="1" t="s">
        <v>8478</v>
      </c>
      <c r="B1814" s="1" t="s">
        <v>59</v>
      </c>
      <c r="C1814" s="1" t="s">
        <v>9968</v>
      </c>
    </row>
    <row r="1815" spans="1:16" ht="25" x14ac:dyDescent="0.25">
      <c r="A1815" s="4" t="s">
        <v>8482</v>
      </c>
      <c r="B1815" s="4" t="s">
        <v>43</v>
      </c>
      <c r="E1815" s="4" t="s">
        <v>9960</v>
      </c>
      <c r="F1815" s="4" t="s">
        <v>791</v>
      </c>
      <c r="H1815" s="4" t="s">
        <v>104</v>
      </c>
      <c r="I1815" s="4" t="s">
        <v>790</v>
      </c>
      <c r="J1815" s="4" t="s">
        <v>327</v>
      </c>
    </row>
    <row r="1816" spans="1:16" ht="25" x14ac:dyDescent="0.25">
      <c r="A1816" s="4" t="s">
        <v>8482</v>
      </c>
      <c r="B1816" s="4" t="s">
        <v>53</v>
      </c>
      <c r="C1816" s="4" t="s">
        <v>9961</v>
      </c>
    </row>
    <row r="1817" spans="1:16" ht="25" x14ac:dyDescent="0.25">
      <c r="A1817" s="4" t="s">
        <v>8482</v>
      </c>
      <c r="B1817" s="4" t="s">
        <v>59</v>
      </c>
      <c r="E1817" s="4" t="s">
        <v>9960</v>
      </c>
      <c r="F1817" s="4" t="s">
        <v>2221</v>
      </c>
      <c r="G1817" s="4" t="s">
        <v>5137</v>
      </c>
      <c r="H1817" s="4" t="s">
        <v>242</v>
      </c>
      <c r="I1817" s="4" t="s">
        <v>2220</v>
      </c>
      <c r="J1817" s="4" t="s">
        <v>43</v>
      </c>
    </row>
    <row r="1818" spans="1:16" ht="25" x14ac:dyDescent="0.25">
      <c r="A1818" s="4" t="s">
        <v>8482</v>
      </c>
      <c r="B1818" s="4" t="s">
        <v>65</v>
      </c>
      <c r="C1818" s="4" t="s">
        <v>9961</v>
      </c>
    </row>
    <row r="1819" spans="1:16" ht="25" x14ac:dyDescent="0.25">
      <c r="A1819" s="4" t="s">
        <v>8482</v>
      </c>
      <c r="B1819" s="4" t="s">
        <v>70</v>
      </c>
      <c r="E1819" s="4" t="s">
        <v>9960</v>
      </c>
      <c r="F1819" s="4" t="s">
        <v>791</v>
      </c>
      <c r="H1819" s="4" t="s">
        <v>104</v>
      </c>
      <c r="I1819" s="4" t="s">
        <v>790</v>
      </c>
      <c r="J1819" s="4" t="s">
        <v>327</v>
      </c>
    </row>
    <row r="1820" spans="1:16" ht="25" x14ac:dyDescent="0.25">
      <c r="A1820" s="4" t="s">
        <v>8482</v>
      </c>
      <c r="B1820" s="4" t="s">
        <v>75</v>
      </c>
      <c r="E1820" s="4" t="s">
        <v>9960</v>
      </c>
      <c r="F1820" s="4" t="s">
        <v>2221</v>
      </c>
      <c r="G1820" s="4" t="s">
        <v>5137</v>
      </c>
      <c r="H1820" s="4" t="s">
        <v>242</v>
      </c>
      <c r="I1820" s="4" t="s">
        <v>2220</v>
      </c>
      <c r="J1820" s="4" t="s">
        <v>43</v>
      </c>
    </row>
    <row r="1821" spans="1:16" ht="25" x14ac:dyDescent="0.25">
      <c r="A1821" s="4" t="s">
        <v>8482</v>
      </c>
      <c r="B1821" s="4" t="s">
        <v>80</v>
      </c>
      <c r="C1821" s="4" t="s">
        <v>9969</v>
      </c>
    </row>
    <row r="1822" spans="1:16" ht="25" x14ac:dyDescent="0.25">
      <c r="A1822" s="4" t="s">
        <v>8482</v>
      </c>
      <c r="B1822" s="4" t="s">
        <v>85</v>
      </c>
      <c r="C1822" s="4" t="s">
        <v>9964</v>
      </c>
    </row>
    <row r="1823" spans="1:16" ht="25" x14ac:dyDescent="0.25">
      <c r="A1823" s="4" t="s">
        <v>8482</v>
      </c>
      <c r="B1823" s="4" t="s">
        <v>90</v>
      </c>
      <c r="C1823" s="4" t="s">
        <v>9964</v>
      </c>
    </row>
    <row r="1824" spans="1:16" ht="25" x14ac:dyDescent="0.25">
      <c r="A1824" s="1" t="s">
        <v>8487</v>
      </c>
      <c r="B1824" s="1" t="s">
        <v>43</v>
      </c>
      <c r="E1824" s="1" t="s">
        <v>9958</v>
      </c>
      <c r="F1824" s="1" t="s">
        <v>2212</v>
      </c>
      <c r="G1824" s="1" t="s">
        <v>5137</v>
      </c>
      <c r="H1824" s="1" t="s">
        <v>242</v>
      </c>
      <c r="I1824" s="1" t="s">
        <v>1012</v>
      </c>
      <c r="O1824" s="1" t="s">
        <v>327</v>
      </c>
      <c r="P1824" s="1" t="s">
        <v>327</v>
      </c>
    </row>
    <row r="1825" spans="1:16" ht="25" x14ac:dyDescent="0.25">
      <c r="A1825" s="1" t="s">
        <v>8487</v>
      </c>
      <c r="B1825" s="1" t="s">
        <v>53</v>
      </c>
      <c r="D1825" s="1" t="s">
        <v>6492</v>
      </c>
      <c r="E1825" s="1" t="s">
        <v>1381</v>
      </c>
    </row>
    <row r="1826" spans="1:16" ht="25" x14ac:dyDescent="0.25">
      <c r="A1826" s="1" t="s">
        <v>8487</v>
      </c>
      <c r="B1826" s="1" t="s">
        <v>59</v>
      </c>
      <c r="C1826" s="1" t="s">
        <v>9959</v>
      </c>
    </row>
    <row r="1827" spans="1:16" ht="25" x14ac:dyDescent="0.25">
      <c r="A1827" s="1" t="s">
        <v>8487</v>
      </c>
      <c r="B1827" s="1" t="s">
        <v>65</v>
      </c>
      <c r="E1827" s="1" t="s">
        <v>9960</v>
      </c>
      <c r="F1827" s="1" t="s">
        <v>828</v>
      </c>
      <c r="H1827" s="1" t="s">
        <v>111</v>
      </c>
      <c r="I1827" s="1" t="s">
        <v>790</v>
      </c>
      <c r="J1827" s="1" t="s">
        <v>327</v>
      </c>
    </row>
    <row r="1828" spans="1:16" ht="25" x14ac:dyDescent="0.25">
      <c r="A1828" s="1" t="s">
        <v>8487</v>
      </c>
      <c r="B1828" s="1" t="s">
        <v>70</v>
      </c>
      <c r="E1828" s="1" t="s">
        <v>9960</v>
      </c>
      <c r="F1828" s="1" t="s">
        <v>2221</v>
      </c>
      <c r="G1828" s="1" t="s">
        <v>5137</v>
      </c>
      <c r="H1828" s="1" t="s">
        <v>242</v>
      </c>
      <c r="I1828" s="1" t="s">
        <v>2220</v>
      </c>
      <c r="O1828" s="1" t="s">
        <v>327</v>
      </c>
      <c r="P1828" s="1" t="s">
        <v>327</v>
      </c>
    </row>
    <row r="1829" spans="1:16" ht="25" x14ac:dyDescent="0.25">
      <c r="A1829" s="1" t="s">
        <v>8487</v>
      </c>
      <c r="B1829" s="1" t="s">
        <v>75</v>
      </c>
      <c r="C1829" s="1" t="s">
        <v>9969</v>
      </c>
    </row>
    <row r="1830" spans="1:16" ht="25" x14ac:dyDescent="0.25">
      <c r="A1830" s="1" t="s">
        <v>8487</v>
      </c>
      <c r="B1830" s="1" t="s">
        <v>80</v>
      </c>
      <c r="C1830" s="1" t="s">
        <v>9964</v>
      </c>
    </row>
    <row r="1831" spans="1:16" x14ac:dyDescent="0.25">
      <c r="A1831" s="4" t="s">
        <v>8492</v>
      </c>
      <c r="B1831" s="4" t="s">
        <v>43</v>
      </c>
      <c r="E1831" s="4" t="s">
        <v>9960</v>
      </c>
      <c r="F1831" s="4" t="s">
        <v>3425</v>
      </c>
      <c r="H1831" s="4" t="s">
        <v>354</v>
      </c>
      <c r="I1831" s="4" t="s">
        <v>3424</v>
      </c>
    </row>
    <row r="1832" spans="1:16" x14ac:dyDescent="0.25">
      <c r="A1832" s="4" t="s">
        <v>8492</v>
      </c>
      <c r="B1832" s="4" t="s">
        <v>53</v>
      </c>
      <c r="C1832" s="4" t="s">
        <v>9961</v>
      </c>
    </row>
    <row r="1833" spans="1:16" x14ac:dyDescent="0.25">
      <c r="A1833" s="4" t="s">
        <v>8492</v>
      </c>
      <c r="B1833" s="4" t="s">
        <v>59</v>
      </c>
      <c r="E1833" s="4" t="s">
        <v>9960</v>
      </c>
      <c r="F1833" s="4" t="s">
        <v>3440</v>
      </c>
      <c r="H1833" s="4" t="s">
        <v>354</v>
      </c>
      <c r="I1833" s="4" t="s">
        <v>1875</v>
      </c>
    </row>
    <row r="1834" spans="1:16" x14ac:dyDescent="0.25">
      <c r="A1834" s="4" t="s">
        <v>8492</v>
      </c>
      <c r="B1834" s="4" t="s">
        <v>65</v>
      </c>
      <c r="C1834" s="4" t="s">
        <v>9961</v>
      </c>
    </row>
    <row r="1835" spans="1:16" x14ac:dyDescent="0.25">
      <c r="A1835" s="4" t="s">
        <v>8492</v>
      </c>
      <c r="B1835" s="4" t="s">
        <v>70</v>
      </c>
      <c r="E1835" s="4" t="s">
        <v>9960</v>
      </c>
      <c r="F1835" s="4" t="s">
        <v>3425</v>
      </c>
      <c r="H1835" s="4" t="s">
        <v>354</v>
      </c>
      <c r="I1835" s="4" t="s">
        <v>3424</v>
      </c>
    </row>
    <row r="1836" spans="1:16" x14ac:dyDescent="0.25">
      <c r="A1836" s="4" t="s">
        <v>8492</v>
      </c>
      <c r="B1836" s="4" t="s">
        <v>75</v>
      </c>
      <c r="E1836" s="4" t="s">
        <v>9960</v>
      </c>
      <c r="F1836" s="4" t="s">
        <v>3440</v>
      </c>
      <c r="H1836" s="4" t="s">
        <v>354</v>
      </c>
      <c r="I1836" s="4" t="s">
        <v>1875</v>
      </c>
    </row>
    <row r="1837" spans="1:16" x14ac:dyDescent="0.25">
      <c r="A1837" s="4" t="s">
        <v>8492</v>
      </c>
      <c r="B1837" s="4" t="s">
        <v>80</v>
      </c>
      <c r="C1837" s="4" t="s">
        <v>9969</v>
      </c>
    </row>
    <row r="1838" spans="1:16" x14ac:dyDescent="0.25">
      <c r="A1838" s="4" t="s">
        <v>8492</v>
      </c>
      <c r="B1838" s="4" t="s">
        <v>85</v>
      </c>
      <c r="C1838" s="4" t="s">
        <v>9964</v>
      </c>
    </row>
    <row r="1839" spans="1:16" x14ac:dyDescent="0.25">
      <c r="A1839" s="4" t="s">
        <v>8492</v>
      </c>
      <c r="B1839" s="4" t="s">
        <v>90</v>
      </c>
      <c r="C1839" s="4" t="s">
        <v>9964</v>
      </c>
    </row>
    <row r="1840" spans="1:16" x14ac:dyDescent="0.25">
      <c r="A1840" s="1" t="s">
        <v>8496</v>
      </c>
      <c r="B1840" s="1" t="s">
        <v>43</v>
      </c>
      <c r="E1840" s="1" t="s">
        <v>9956</v>
      </c>
      <c r="F1840" s="1" t="s">
        <v>1573</v>
      </c>
      <c r="G1840" s="1" t="s">
        <v>5091</v>
      </c>
      <c r="H1840" s="1" t="s">
        <v>176</v>
      </c>
      <c r="I1840" s="1" t="s">
        <v>1137</v>
      </c>
    </row>
    <row r="1841" spans="1:9" x14ac:dyDescent="0.25">
      <c r="A1841" s="1" t="s">
        <v>8496</v>
      </c>
      <c r="B1841" s="1" t="s">
        <v>53</v>
      </c>
      <c r="C1841" s="1" t="s">
        <v>9957</v>
      </c>
    </row>
    <row r="1842" spans="1:9" x14ac:dyDescent="0.25">
      <c r="A1842" s="1" t="s">
        <v>8496</v>
      </c>
      <c r="B1842" s="1" t="s">
        <v>59</v>
      </c>
      <c r="E1842" s="1" t="s">
        <v>9956</v>
      </c>
      <c r="F1842" s="1" t="s">
        <v>1553</v>
      </c>
      <c r="G1842" s="1" t="s">
        <v>5091</v>
      </c>
      <c r="H1842" s="1" t="s">
        <v>176</v>
      </c>
      <c r="I1842" s="1" t="s">
        <v>1552</v>
      </c>
    </row>
    <row r="1843" spans="1:9" x14ac:dyDescent="0.25">
      <c r="A1843" s="1" t="s">
        <v>8496</v>
      </c>
      <c r="B1843" s="1" t="s">
        <v>65</v>
      </c>
      <c r="C1843" s="1" t="s">
        <v>9957</v>
      </c>
    </row>
    <row r="1844" spans="1:9" x14ac:dyDescent="0.25">
      <c r="A1844" s="1" t="s">
        <v>8496</v>
      </c>
      <c r="B1844" s="1" t="s">
        <v>70</v>
      </c>
      <c r="C1844" s="1" t="s">
        <v>9965</v>
      </c>
    </row>
    <row r="1845" spans="1:9" ht="25" x14ac:dyDescent="0.25">
      <c r="A1845" s="4" t="s">
        <v>8501</v>
      </c>
      <c r="B1845" s="4" t="s">
        <v>43</v>
      </c>
      <c r="E1845" s="4" t="s">
        <v>9960</v>
      </c>
      <c r="F1845" s="4" t="s">
        <v>1096</v>
      </c>
      <c r="G1845" s="4" t="s">
        <v>5116</v>
      </c>
      <c r="H1845" s="4" t="s">
        <v>141</v>
      </c>
      <c r="I1845" s="4" t="s">
        <v>1095</v>
      </c>
    </row>
    <row r="1846" spans="1:9" ht="25" x14ac:dyDescent="0.25">
      <c r="A1846" s="4" t="s">
        <v>8501</v>
      </c>
      <c r="B1846" s="4" t="s">
        <v>53</v>
      </c>
      <c r="C1846" s="4" t="s">
        <v>9961</v>
      </c>
    </row>
    <row r="1847" spans="1:9" ht="25" x14ac:dyDescent="0.25">
      <c r="A1847" s="4" t="s">
        <v>8501</v>
      </c>
      <c r="B1847" s="4" t="s">
        <v>59</v>
      </c>
      <c r="E1847" s="4" t="s">
        <v>9960</v>
      </c>
      <c r="F1847" s="4" t="s">
        <v>1139</v>
      </c>
      <c r="G1847" s="4" t="s">
        <v>5116</v>
      </c>
      <c r="H1847" s="4" t="s">
        <v>141</v>
      </c>
      <c r="I1847" s="4" t="s">
        <v>1137</v>
      </c>
    </row>
    <row r="1848" spans="1:9" ht="25" x14ac:dyDescent="0.25">
      <c r="A1848" s="4" t="s">
        <v>8501</v>
      </c>
      <c r="B1848" s="4" t="s">
        <v>65</v>
      </c>
      <c r="C1848" s="4" t="s">
        <v>9961</v>
      </c>
    </row>
    <row r="1849" spans="1:9" ht="25" x14ac:dyDescent="0.25">
      <c r="A1849" s="4" t="s">
        <v>8501</v>
      </c>
      <c r="B1849" s="4" t="s">
        <v>70</v>
      </c>
      <c r="E1849" s="4" t="s">
        <v>9960</v>
      </c>
      <c r="F1849" s="4" t="s">
        <v>1139</v>
      </c>
      <c r="G1849" s="4" t="s">
        <v>5116</v>
      </c>
      <c r="H1849" s="4" t="s">
        <v>141</v>
      </c>
      <c r="I1849" s="4" t="s">
        <v>1137</v>
      </c>
    </row>
    <row r="1850" spans="1:9" ht="25" x14ac:dyDescent="0.25">
      <c r="A1850" s="4" t="s">
        <v>8501</v>
      </c>
      <c r="B1850" s="4" t="s">
        <v>75</v>
      </c>
      <c r="D1850" s="4" t="s">
        <v>9975</v>
      </c>
      <c r="E1850" s="4" t="s">
        <v>1140</v>
      </c>
    </row>
    <row r="1851" spans="1:9" ht="25" x14ac:dyDescent="0.25">
      <c r="A1851" s="4" t="s">
        <v>8501</v>
      </c>
      <c r="B1851" s="4" t="s">
        <v>80</v>
      </c>
      <c r="C1851" s="4" t="s">
        <v>9976</v>
      </c>
    </row>
    <row r="1852" spans="1:9" ht="25" x14ac:dyDescent="0.25">
      <c r="A1852" s="4" t="s">
        <v>8501</v>
      </c>
      <c r="B1852" s="4" t="s">
        <v>85</v>
      </c>
      <c r="E1852" s="4" t="s">
        <v>9958</v>
      </c>
      <c r="F1852" s="4" t="s">
        <v>1123</v>
      </c>
      <c r="G1852" s="4" t="s">
        <v>5116</v>
      </c>
      <c r="H1852" s="4" t="s">
        <v>141</v>
      </c>
      <c r="I1852" s="4" t="s">
        <v>1122</v>
      </c>
    </row>
    <row r="1853" spans="1:9" ht="25" x14ac:dyDescent="0.25">
      <c r="A1853" s="4" t="s">
        <v>8501</v>
      </c>
      <c r="B1853" s="4" t="s">
        <v>90</v>
      </c>
      <c r="D1853" s="4" t="s">
        <v>6553</v>
      </c>
      <c r="E1853" s="4" t="s">
        <v>765</v>
      </c>
    </row>
    <row r="1854" spans="1:9" ht="25" x14ac:dyDescent="0.25">
      <c r="A1854" s="4" t="s">
        <v>8501</v>
      </c>
      <c r="B1854" s="4" t="s">
        <v>95</v>
      </c>
      <c r="C1854" s="4" t="s">
        <v>9959</v>
      </c>
    </row>
    <row r="1855" spans="1:9" ht="25" x14ac:dyDescent="0.25">
      <c r="A1855" s="4" t="s">
        <v>8501</v>
      </c>
      <c r="B1855" s="4" t="s">
        <v>100</v>
      </c>
      <c r="C1855" s="4" t="s">
        <v>9964</v>
      </c>
    </row>
    <row r="1856" spans="1:9" ht="25" x14ac:dyDescent="0.25">
      <c r="A1856" s="4" t="s">
        <v>8501</v>
      </c>
      <c r="B1856" s="4" t="s">
        <v>105</v>
      </c>
      <c r="C1856" s="4" t="s">
        <v>9964</v>
      </c>
    </row>
    <row r="1857" spans="1:9" ht="25" x14ac:dyDescent="0.25">
      <c r="A1857" s="4" t="s">
        <v>8501</v>
      </c>
      <c r="B1857" s="4" t="s">
        <v>112</v>
      </c>
      <c r="C1857" s="4" t="s">
        <v>9964</v>
      </c>
    </row>
    <row r="1858" spans="1:9" ht="25" x14ac:dyDescent="0.25">
      <c r="A1858" s="1" t="s">
        <v>8505</v>
      </c>
      <c r="B1858" s="1" t="s">
        <v>43</v>
      </c>
      <c r="E1858" s="1" t="s">
        <v>9962</v>
      </c>
      <c r="F1858" s="1" t="s">
        <v>1598</v>
      </c>
      <c r="H1858" s="1" t="s">
        <v>182</v>
      </c>
      <c r="I1858" s="1" t="s">
        <v>1597</v>
      </c>
    </row>
    <row r="1859" spans="1:9" ht="25" x14ac:dyDescent="0.25">
      <c r="A1859" s="1" t="s">
        <v>8505</v>
      </c>
      <c r="B1859" s="1" t="s">
        <v>53</v>
      </c>
      <c r="C1859" s="1" t="s">
        <v>9961</v>
      </c>
    </row>
    <row r="1860" spans="1:9" ht="25" x14ac:dyDescent="0.25">
      <c r="A1860" s="1" t="s">
        <v>8505</v>
      </c>
      <c r="B1860" s="1" t="s">
        <v>59</v>
      </c>
      <c r="E1860" s="1" t="s">
        <v>9962</v>
      </c>
      <c r="F1860" s="1" t="s">
        <v>1598</v>
      </c>
      <c r="H1860" s="1" t="s">
        <v>182</v>
      </c>
      <c r="I1860" s="1" t="s">
        <v>1597</v>
      </c>
    </row>
    <row r="1861" spans="1:9" ht="25" x14ac:dyDescent="0.25">
      <c r="A1861" s="1" t="s">
        <v>8505</v>
      </c>
      <c r="B1861" s="1" t="s">
        <v>65</v>
      </c>
      <c r="D1861" s="1" t="s">
        <v>6256</v>
      </c>
      <c r="E1861" s="1" t="s">
        <v>812</v>
      </c>
    </row>
    <row r="1862" spans="1:9" ht="25" x14ac:dyDescent="0.25">
      <c r="A1862" s="1" t="s">
        <v>8505</v>
      </c>
      <c r="B1862" s="1" t="s">
        <v>70</v>
      </c>
      <c r="C1862" s="1" t="s">
        <v>9959</v>
      </c>
    </row>
    <row r="1863" spans="1:9" ht="25" x14ac:dyDescent="0.25">
      <c r="A1863" s="1" t="s">
        <v>8505</v>
      </c>
      <c r="B1863" s="1" t="s">
        <v>75</v>
      </c>
      <c r="E1863" s="1" t="s">
        <v>9962</v>
      </c>
      <c r="F1863" s="1" t="s">
        <v>1598</v>
      </c>
      <c r="H1863" s="1" t="s">
        <v>182</v>
      </c>
      <c r="I1863" s="1" t="s">
        <v>1597</v>
      </c>
    </row>
    <row r="1864" spans="1:9" ht="25" x14ac:dyDescent="0.25">
      <c r="A1864" s="1" t="s">
        <v>8505</v>
      </c>
      <c r="B1864" s="1" t="s">
        <v>80</v>
      </c>
      <c r="D1864" s="1" t="s">
        <v>6238</v>
      </c>
      <c r="E1864" s="1" t="s">
        <v>812</v>
      </c>
    </row>
    <row r="1865" spans="1:9" ht="25" x14ac:dyDescent="0.25">
      <c r="A1865" s="1" t="s">
        <v>8505</v>
      </c>
      <c r="B1865" s="1" t="s">
        <v>85</v>
      </c>
      <c r="C1865" s="1" t="s">
        <v>9959</v>
      </c>
    </row>
    <row r="1866" spans="1:9" ht="25" x14ac:dyDescent="0.25">
      <c r="A1866" s="1" t="s">
        <v>8505</v>
      </c>
      <c r="B1866" s="1" t="s">
        <v>90</v>
      </c>
      <c r="E1866" s="1" t="s">
        <v>9962</v>
      </c>
      <c r="F1866" s="1" t="s">
        <v>1598</v>
      </c>
      <c r="H1866" s="1" t="s">
        <v>182</v>
      </c>
      <c r="I1866" s="1" t="s">
        <v>1597</v>
      </c>
    </row>
    <row r="1867" spans="1:9" ht="25" x14ac:dyDescent="0.25">
      <c r="A1867" s="1" t="s">
        <v>8505</v>
      </c>
      <c r="B1867" s="1" t="s">
        <v>95</v>
      </c>
      <c r="D1867" s="1" t="s">
        <v>1293</v>
      </c>
      <c r="E1867" s="1" t="s">
        <v>812</v>
      </c>
    </row>
    <row r="1868" spans="1:9" ht="25" x14ac:dyDescent="0.25">
      <c r="A1868" s="1" t="s">
        <v>8505</v>
      </c>
      <c r="B1868" s="1" t="s">
        <v>100</v>
      </c>
      <c r="C1868" s="1" t="s">
        <v>9959</v>
      </c>
    </row>
    <row r="1869" spans="1:9" ht="25" x14ac:dyDescent="0.25">
      <c r="A1869" s="1" t="s">
        <v>8505</v>
      </c>
      <c r="B1869" s="1" t="s">
        <v>105</v>
      </c>
      <c r="E1869" s="1" t="s">
        <v>9962</v>
      </c>
      <c r="F1869" s="1" t="s">
        <v>1598</v>
      </c>
      <c r="H1869" s="1" t="s">
        <v>182</v>
      </c>
      <c r="I1869" s="1" t="s">
        <v>1597</v>
      </c>
    </row>
    <row r="1870" spans="1:9" ht="25" x14ac:dyDescent="0.25">
      <c r="A1870" s="1" t="s">
        <v>8505</v>
      </c>
      <c r="B1870" s="1" t="s">
        <v>112</v>
      </c>
      <c r="D1870" s="1" t="s">
        <v>6258</v>
      </c>
      <c r="E1870" s="1" t="s">
        <v>812</v>
      </c>
    </row>
    <row r="1871" spans="1:9" ht="25" x14ac:dyDescent="0.25">
      <c r="A1871" s="1" t="s">
        <v>8505</v>
      </c>
      <c r="B1871" s="1" t="s">
        <v>118</v>
      </c>
      <c r="C1871" s="1" t="s">
        <v>9959</v>
      </c>
    </row>
    <row r="1872" spans="1:9" ht="25" x14ac:dyDescent="0.25">
      <c r="A1872" s="1" t="s">
        <v>8505</v>
      </c>
      <c r="B1872" s="1" t="s">
        <v>986</v>
      </c>
      <c r="E1872" s="1" t="s">
        <v>9962</v>
      </c>
      <c r="F1872" s="1" t="s">
        <v>1598</v>
      </c>
      <c r="H1872" s="1" t="s">
        <v>182</v>
      </c>
      <c r="I1872" s="1" t="s">
        <v>1597</v>
      </c>
    </row>
    <row r="1873" spans="1:9" ht="25" x14ac:dyDescent="0.25">
      <c r="A1873" s="1" t="s">
        <v>8505</v>
      </c>
      <c r="B1873" s="1" t="s">
        <v>124</v>
      </c>
      <c r="D1873" s="1" t="s">
        <v>6259</v>
      </c>
      <c r="E1873" s="1" t="s">
        <v>812</v>
      </c>
    </row>
    <row r="1874" spans="1:9" ht="25" x14ac:dyDescent="0.25">
      <c r="A1874" s="1" t="s">
        <v>8505</v>
      </c>
      <c r="B1874" s="1" t="s">
        <v>1004</v>
      </c>
      <c r="C1874" s="1" t="s">
        <v>9959</v>
      </c>
    </row>
    <row r="1875" spans="1:9" ht="25" x14ac:dyDescent="0.25">
      <c r="A1875" s="1" t="s">
        <v>8505</v>
      </c>
      <c r="B1875" s="1" t="s">
        <v>1390</v>
      </c>
      <c r="E1875" s="1" t="s">
        <v>9962</v>
      </c>
      <c r="F1875" s="1" t="s">
        <v>1598</v>
      </c>
      <c r="H1875" s="1" t="s">
        <v>182</v>
      </c>
      <c r="I1875" s="1" t="s">
        <v>1597</v>
      </c>
    </row>
    <row r="1876" spans="1:9" ht="25" x14ac:dyDescent="0.25">
      <c r="A1876" s="1" t="s">
        <v>8505</v>
      </c>
      <c r="B1876" s="1" t="s">
        <v>130</v>
      </c>
      <c r="D1876" s="1" t="s">
        <v>9977</v>
      </c>
      <c r="E1876" s="1" t="s">
        <v>812</v>
      </c>
    </row>
    <row r="1877" spans="1:9" ht="25" x14ac:dyDescent="0.25">
      <c r="A1877" s="1" t="s">
        <v>8505</v>
      </c>
      <c r="B1877" s="1" t="s">
        <v>136</v>
      </c>
      <c r="C1877" s="1" t="s">
        <v>9959</v>
      </c>
    </row>
    <row r="1878" spans="1:9" ht="25" x14ac:dyDescent="0.25">
      <c r="A1878" s="1" t="s">
        <v>8505</v>
      </c>
      <c r="B1878" s="1" t="s">
        <v>142</v>
      </c>
      <c r="E1878" s="1" t="s">
        <v>9962</v>
      </c>
      <c r="F1878" s="1" t="s">
        <v>1598</v>
      </c>
      <c r="H1878" s="1" t="s">
        <v>182</v>
      </c>
      <c r="I1878" s="1" t="s">
        <v>1597</v>
      </c>
    </row>
    <row r="1879" spans="1:9" ht="25" x14ac:dyDescent="0.25">
      <c r="A1879" s="1" t="s">
        <v>8505</v>
      </c>
      <c r="B1879" s="1" t="s">
        <v>148</v>
      </c>
      <c r="D1879" s="1" t="s">
        <v>6261</v>
      </c>
      <c r="E1879" s="1" t="s">
        <v>812</v>
      </c>
    </row>
    <row r="1880" spans="1:9" ht="25" x14ac:dyDescent="0.25">
      <c r="A1880" s="1" t="s">
        <v>8505</v>
      </c>
      <c r="B1880" s="1" t="s">
        <v>154</v>
      </c>
      <c r="C1880" s="1" t="s">
        <v>9959</v>
      </c>
    </row>
    <row r="1881" spans="1:9" ht="25" x14ac:dyDescent="0.25">
      <c r="A1881" s="1" t="s">
        <v>8505</v>
      </c>
      <c r="B1881" s="1" t="s">
        <v>159</v>
      </c>
      <c r="E1881" s="1" t="s">
        <v>9962</v>
      </c>
      <c r="F1881" s="1" t="s">
        <v>1598</v>
      </c>
      <c r="H1881" s="1" t="s">
        <v>182</v>
      </c>
      <c r="I1881" s="1" t="s">
        <v>1597</v>
      </c>
    </row>
    <row r="1882" spans="1:9" ht="25" x14ac:dyDescent="0.25">
      <c r="A1882" s="1" t="s">
        <v>8505</v>
      </c>
      <c r="B1882" s="1" t="s">
        <v>164</v>
      </c>
      <c r="D1882" s="1" t="s">
        <v>6269</v>
      </c>
      <c r="E1882" s="1" t="s">
        <v>812</v>
      </c>
    </row>
    <row r="1883" spans="1:9" ht="25" x14ac:dyDescent="0.25">
      <c r="A1883" s="1" t="s">
        <v>8505</v>
      </c>
      <c r="B1883" s="1" t="s">
        <v>3213</v>
      </c>
      <c r="C1883" s="1" t="s">
        <v>9959</v>
      </c>
    </row>
    <row r="1884" spans="1:9" ht="25" x14ac:dyDescent="0.25">
      <c r="A1884" s="1" t="s">
        <v>8505</v>
      </c>
      <c r="B1884" s="1" t="s">
        <v>3220</v>
      </c>
      <c r="E1884" s="1" t="s">
        <v>9962</v>
      </c>
      <c r="F1884" s="1" t="s">
        <v>1598</v>
      </c>
      <c r="H1884" s="1" t="s">
        <v>182</v>
      </c>
      <c r="I1884" s="1" t="s">
        <v>1597</v>
      </c>
    </row>
    <row r="1885" spans="1:9" ht="25" x14ac:dyDescent="0.25">
      <c r="A1885" s="1" t="s">
        <v>8505</v>
      </c>
      <c r="B1885" s="1" t="s">
        <v>3226</v>
      </c>
      <c r="D1885" s="1" t="s">
        <v>6263</v>
      </c>
      <c r="E1885" s="1" t="s">
        <v>812</v>
      </c>
    </row>
    <row r="1886" spans="1:9" ht="25" x14ac:dyDescent="0.25">
      <c r="A1886" s="1" t="s">
        <v>8505</v>
      </c>
      <c r="B1886" s="1" t="s">
        <v>3232</v>
      </c>
      <c r="C1886" s="1" t="s">
        <v>9959</v>
      </c>
    </row>
    <row r="1887" spans="1:9" ht="25" x14ac:dyDescent="0.25">
      <c r="A1887" s="1" t="s">
        <v>8505</v>
      </c>
      <c r="B1887" s="1" t="s">
        <v>2562</v>
      </c>
      <c r="E1887" s="1" t="s">
        <v>9962</v>
      </c>
      <c r="F1887" s="1" t="s">
        <v>1598</v>
      </c>
      <c r="H1887" s="1" t="s">
        <v>182</v>
      </c>
      <c r="I1887" s="1" t="s">
        <v>1597</v>
      </c>
    </row>
    <row r="1888" spans="1:9" ht="25" x14ac:dyDescent="0.25">
      <c r="A1888" s="1" t="s">
        <v>8505</v>
      </c>
      <c r="B1888" s="1" t="s">
        <v>170</v>
      </c>
      <c r="D1888" s="1" t="s">
        <v>5120</v>
      </c>
      <c r="E1888" s="1" t="s">
        <v>812</v>
      </c>
    </row>
    <row r="1889" spans="1:9" ht="25" x14ac:dyDescent="0.25">
      <c r="A1889" s="1" t="s">
        <v>8505</v>
      </c>
      <c r="B1889" s="1" t="s">
        <v>1138</v>
      </c>
      <c r="C1889" s="1" t="s">
        <v>9959</v>
      </c>
    </row>
    <row r="1890" spans="1:9" ht="25" x14ac:dyDescent="0.25">
      <c r="A1890" s="1" t="s">
        <v>8505</v>
      </c>
      <c r="B1890" s="1" t="s">
        <v>2874</v>
      </c>
      <c r="E1890" s="1" t="s">
        <v>9962</v>
      </c>
      <c r="F1890" s="1" t="s">
        <v>1598</v>
      </c>
      <c r="H1890" s="1" t="s">
        <v>182</v>
      </c>
      <c r="I1890" s="1" t="s">
        <v>1597</v>
      </c>
    </row>
    <row r="1891" spans="1:9" ht="25" x14ac:dyDescent="0.25">
      <c r="A1891" s="1" t="s">
        <v>8505</v>
      </c>
      <c r="B1891" s="1" t="s">
        <v>177</v>
      </c>
      <c r="D1891" s="1" t="s">
        <v>6265</v>
      </c>
      <c r="E1891" s="1" t="s">
        <v>812</v>
      </c>
    </row>
    <row r="1892" spans="1:9" ht="25" x14ac:dyDescent="0.25">
      <c r="A1892" s="1" t="s">
        <v>8505</v>
      </c>
      <c r="B1892" s="1" t="s">
        <v>2891</v>
      </c>
      <c r="C1892" s="1" t="s">
        <v>9959</v>
      </c>
    </row>
    <row r="1893" spans="1:9" ht="25" x14ac:dyDescent="0.25">
      <c r="A1893" s="1" t="s">
        <v>8505</v>
      </c>
      <c r="B1893" s="1" t="s">
        <v>2900</v>
      </c>
      <c r="E1893" s="1" t="s">
        <v>9962</v>
      </c>
      <c r="F1893" s="1" t="s">
        <v>1598</v>
      </c>
      <c r="H1893" s="1" t="s">
        <v>182</v>
      </c>
      <c r="I1893" s="1" t="s">
        <v>1597</v>
      </c>
    </row>
    <row r="1894" spans="1:9" ht="25" x14ac:dyDescent="0.25">
      <c r="A1894" s="1" t="s">
        <v>8505</v>
      </c>
      <c r="B1894" s="1" t="s">
        <v>2907</v>
      </c>
      <c r="D1894" s="1" t="s">
        <v>6246</v>
      </c>
      <c r="E1894" s="1" t="s">
        <v>812</v>
      </c>
    </row>
    <row r="1895" spans="1:9" ht="25" x14ac:dyDescent="0.25">
      <c r="A1895" s="1" t="s">
        <v>8505</v>
      </c>
      <c r="B1895" s="1" t="s">
        <v>2916</v>
      </c>
      <c r="C1895" s="1" t="s">
        <v>9959</v>
      </c>
    </row>
    <row r="1896" spans="1:9" ht="25" x14ac:dyDescent="0.25">
      <c r="A1896" s="1" t="s">
        <v>8505</v>
      </c>
      <c r="B1896" s="1" t="s">
        <v>3284</v>
      </c>
      <c r="E1896" s="1" t="s">
        <v>9962</v>
      </c>
      <c r="F1896" s="1" t="s">
        <v>1598</v>
      </c>
      <c r="H1896" s="1" t="s">
        <v>182</v>
      </c>
      <c r="I1896" s="1" t="s">
        <v>1597</v>
      </c>
    </row>
    <row r="1897" spans="1:9" ht="25" x14ac:dyDescent="0.25">
      <c r="A1897" s="1" t="s">
        <v>8505</v>
      </c>
      <c r="B1897" s="1" t="s">
        <v>3290</v>
      </c>
      <c r="D1897" s="1" t="s">
        <v>6271</v>
      </c>
      <c r="E1897" s="1" t="s">
        <v>812</v>
      </c>
    </row>
    <row r="1898" spans="1:9" ht="25" x14ac:dyDescent="0.25">
      <c r="A1898" s="1" t="s">
        <v>8505</v>
      </c>
      <c r="B1898" s="1" t="s">
        <v>183</v>
      </c>
      <c r="C1898" s="1" t="s">
        <v>9959</v>
      </c>
    </row>
    <row r="1899" spans="1:9" ht="25" x14ac:dyDescent="0.25">
      <c r="A1899" s="1" t="s">
        <v>8505</v>
      </c>
      <c r="B1899" s="1" t="s">
        <v>189</v>
      </c>
      <c r="C1899" s="1" t="s">
        <v>9965</v>
      </c>
    </row>
    <row r="1900" spans="1:9" ht="25" x14ac:dyDescent="0.25">
      <c r="A1900" s="1" t="s">
        <v>8505</v>
      </c>
      <c r="B1900" s="1" t="s">
        <v>195</v>
      </c>
      <c r="C1900" s="1" t="s">
        <v>9965</v>
      </c>
    </row>
    <row r="1901" spans="1:9" ht="25" x14ac:dyDescent="0.25">
      <c r="A1901" s="1" t="s">
        <v>8505</v>
      </c>
      <c r="B1901" s="1" t="s">
        <v>202</v>
      </c>
      <c r="C1901" s="1" t="s">
        <v>9965</v>
      </c>
    </row>
    <row r="1902" spans="1:9" ht="25" x14ac:dyDescent="0.25">
      <c r="A1902" s="1" t="s">
        <v>8505</v>
      </c>
      <c r="B1902" s="1" t="s">
        <v>208</v>
      </c>
      <c r="C1902" s="1" t="s">
        <v>9965</v>
      </c>
    </row>
    <row r="1903" spans="1:9" ht="25" x14ac:dyDescent="0.25">
      <c r="A1903" s="1" t="s">
        <v>8505</v>
      </c>
      <c r="B1903" s="1" t="s">
        <v>214</v>
      </c>
      <c r="C1903" s="1" t="s">
        <v>9965</v>
      </c>
    </row>
    <row r="1904" spans="1:9" ht="25" x14ac:dyDescent="0.25">
      <c r="A1904" s="1" t="s">
        <v>8505</v>
      </c>
      <c r="B1904" s="1" t="s">
        <v>219</v>
      </c>
      <c r="C1904" s="1" t="s">
        <v>9965</v>
      </c>
    </row>
    <row r="1905" spans="1:9" ht="25" x14ac:dyDescent="0.25">
      <c r="A1905" s="1" t="s">
        <v>8505</v>
      </c>
      <c r="B1905" s="1" t="s">
        <v>225</v>
      </c>
      <c r="C1905" s="1" t="s">
        <v>9965</v>
      </c>
    </row>
    <row r="1906" spans="1:9" ht="25" x14ac:dyDescent="0.25">
      <c r="A1906" s="1" t="s">
        <v>8505</v>
      </c>
      <c r="B1906" s="1" t="s">
        <v>231</v>
      </c>
      <c r="C1906" s="1" t="s">
        <v>9965</v>
      </c>
    </row>
    <row r="1907" spans="1:9" ht="25" x14ac:dyDescent="0.25">
      <c r="A1907" s="1" t="s">
        <v>8505</v>
      </c>
      <c r="B1907" s="1" t="s">
        <v>237</v>
      </c>
      <c r="C1907" s="1" t="s">
        <v>9965</v>
      </c>
    </row>
    <row r="1908" spans="1:9" ht="25" x14ac:dyDescent="0.25">
      <c r="A1908" s="1" t="s">
        <v>8505</v>
      </c>
      <c r="B1908" s="1" t="s">
        <v>2412</v>
      </c>
      <c r="C1908" s="1" t="s">
        <v>9965</v>
      </c>
    </row>
    <row r="1909" spans="1:9" ht="25" x14ac:dyDescent="0.25">
      <c r="A1909" s="1" t="s">
        <v>8505</v>
      </c>
      <c r="B1909" s="1" t="s">
        <v>2421</v>
      </c>
      <c r="C1909" s="1" t="s">
        <v>9965</v>
      </c>
    </row>
    <row r="1910" spans="1:9" ht="25" x14ac:dyDescent="0.25">
      <c r="A1910" s="1" t="s">
        <v>8505</v>
      </c>
      <c r="B1910" s="1" t="s">
        <v>243</v>
      </c>
      <c r="C1910" s="1" t="s">
        <v>9965</v>
      </c>
    </row>
    <row r="1911" spans="1:9" ht="25" x14ac:dyDescent="0.25">
      <c r="A1911" s="1" t="s">
        <v>8505</v>
      </c>
      <c r="B1911" s="1" t="s">
        <v>249</v>
      </c>
      <c r="C1911" s="1" t="s">
        <v>9964</v>
      </c>
    </row>
    <row r="1912" spans="1:9" ht="25" x14ac:dyDescent="0.25">
      <c r="A1912" s="4" t="s">
        <v>8509</v>
      </c>
      <c r="B1912" s="4" t="s">
        <v>43</v>
      </c>
      <c r="E1912" s="4" t="s">
        <v>9956</v>
      </c>
      <c r="F1912" s="4" t="s">
        <v>1139</v>
      </c>
      <c r="G1912" s="4" t="s">
        <v>5116</v>
      </c>
      <c r="H1912" s="4" t="s">
        <v>141</v>
      </c>
      <c r="I1912" s="4" t="s">
        <v>1137</v>
      </c>
    </row>
    <row r="1913" spans="1:9" ht="25" x14ac:dyDescent="0.25">
      <c r="A1913" s="4" t="s">
        <v>8509</v>
      </c>
      <c r="B1913" s="4" t="s">
        <v>53</v>
      </c>
      <c r="C1913" s="4" t="s">
        <v>9957</v>
      </c>
    </row>
    <row r="1914" spans="1:9" ht="25" x14ac:dyDescent="0.25">
      <c r="A1914" s="4" t="s">
        <v>8509</v>
      </c>
      <c r="B1914" s="4" t="s">
        <v>59</v>
      </c>
      <c r="E1914" s="4" t="s">
        <v>9956</v>
      </c>
      <c r="F1914" s="4" t="s">
        <v>1123</v>
      </c>
      <c r="G1914" s="4" t="s">
        <v>5116</v>
      </c>
      <c r="H1914" s="4" t="s">
        <v>141</v>
      </c>
      <c r="I1914" s="4" t="s">
        <v>1122</v>
      </c>
    </row>
    <row r="1915" spans="1:9" ht="25" x14ac:dyDescent="0.25">
      <c r="A1915" s="4" t="s">
        <v>8509</v>
      </c>
      <c r="B1915" s="4" t="s">
        <v>65</v>
      </c>
      <c r="C1915" s="4" t="s">
        <v>9957</v>
      </c>
    </row>
    <row r="1916" spans="1:9" ht="25" x14ac:dyDescent="0.25">
      <c r="A1916" s="4" t="s">
        <v>8509</v>
      </c>
      <c r="B1916" s="4" t="s">
        <v>70</v>
      </c>
      <c r="E1916" s="4" t="s">
        <v>9956</v>
      </c>
      <c r="F1916" s="4" t="s">
        <v>1107</v>
      </c>
      <c r="G1916" s="4" t="s">
        <v>5116</v>
      </c>
      <c r="H1916" s="4" t="s">
        <v>141</v>
      </c>
      <c r="I1916" s="4" t="s">
        <v>1106</v>
      </c>
    </row>
    <row r="1917" spans="1:9" ht="25" x14ac:dyDescent="0.25">
      <c r="A1917" s="4" t="s">
        <v>8509</v>
      </c>
      <c r="B1917" s="4" t="s">
        <v>75</v>
      </c>
      <c r="C1917" s="4" t="s">
        <v>9957</v>
      </c>
    </row>
    <row r="1918" spans="1:9" ht="25" x14ac:dyDescent="0.25">
      <c r="A1918" s="4" t="s">
        <v>8509</v>
      </c>
      <c r="B1918" s="4" t="s">
        <v>80</v>
      </c>
      <c r="C1918" s="4" t="s">
        <v>9965</v>
      </c>
    </row>
    <row r="1919" spans="1:9" ht="25" x14ac:dyDescent="0.25">
      <c r="A1919" s="4" t="s">
        <v>8509</v>
      </c>
      <c r="B1919" s="4" t="s">
        <v>85</v>
      </c>
      <c r="C1919" s="4" t="s">
        <v>9965</v>
      </c>
    </row>
    <row r="1920" spans="1:9" ht="25" x14ac:dyDescent="0.25">
      <c r="A1920" s="1" t="s">
        <v>8514</v>
      </c>
      <c r="B1920" s="1" t="s">
        <v>43</v>
      </c>
      <c r="E1920" s="1" t="s">
        <v>9958</v>
      </c>
      <c r="F1920" s="1" t="s">
        <v>1616</v>
      </c>
      <c r="H1920" s="1" t="s">
        <v>182</v>
      </c>
      <c r="I1920" s="1" t="s">
        <v>1615</v>
      </c>
    </row>
    <row r="1921" spans="1:10" ht="25" x14ac:dyDescent="0.25">
      <c r="A1921" s="1" t="s">
        <v>8514</v>
      </c>
      <c r="B1921" s="1" t="s">
        <v>53</v>
      </c>
      <c r="D1921" s="1" t="s">
        <v>6553</v>
      </c>
      <c r="E1921" s="1" t="s">
        <v>765</v>
      </c>
    </row>
    <row r="1922" spans="1:10" ht="25" x14ac:dyDescent="0.25">
      <c r="A1922" s="1" t="s">
        <v>8514</v>
      </c>
      <c r="B1922" s="1" t="s">
        <v>59</v>
      </c>
      <c r="C1922" s="1" t="s">
        <v>9959</v>
      </c>
    </row>
    <row r="1923" spans="1:10" ht="25" x14ac:dyDescent="0.25">
      <c r="A1923" s="1" t="s">
        <v>8514</v>
      </c>
      <c r="B1923" s="1" t="s">
        <v>65</v>
      </c>
      <c r="E1923" s="1" t="s">
        <v>9962</v>
      </c>
      <c r="F1923" s="1" t="s">
        <v>1624</v>
      </c>
      <c r="H1923" s="1" t="s">
        <v>182</v>
      </c>
      <c r="I1923" s="1" t="s">
        <v>1623</v>
      </c>
    </row>
    <row r="1924" spans="1:10" ht="25" x14ac:dyDescent="0.25">
      <c r="A1924" s="1" t="s">
        <v>8514</v>
      </c>
      <c r="B1924" s="1" t="s">
        <v>70</v>
      </c>
      <c r="C1924" s="1" t="s">
        <v>9963</v>
      </c>
    </row>
    <row r="1925" spans="1:10" ht="25" x14ac:dyDescent="0.25">
      <c r="A1925" s="1" t="s">
        <v>8514</v>
      </c>
      <c r="B1925" s="1" t="s">
        <v>75</v>
      </c>
      <c r="C1925" s="1" t="s">
        <v>9964</v>
      </c>
    </row>
    <row r="1926" spans="1:10" ht="25" x14ac:dyDescent="0.25">
      <c r="A1926" s="4" t="s">
        <v>8518</v>
      </c>
      <c r="B1926" s="4" t="s">
        <v>43</v>
      </c>
      <c r="E1926" s="4" t="s">
        <v>9962</v>
      </c>
      <c r="F1926" s="4" t="s">
        <v>1616</v>
      </c>
      <c r="H1926" s="4" t="s">
        <v>182</v>
      </c>
      <c r="I1926" s="4" t="s">
        <v>1615</v>
      </c>
    </row>
    <row r="1927" spans="1:10" ht="25" x14ac:dyDescent="0.25">
      <c r="A1927" s="4" t="s">
        <v>8518</v>
      </c>
      <c r="B1927" s="4" t="s">
        <v>59</v>
      </c>
      <c r="C1927" s="4" t="s">
        <v>9963</v>
      </c>
    </row>
    <row r="1928" spans="1:10" ht="25" x14ac:dyDescent="0.25">
      <c r="A1928" s="4" t="s">
        <v>8518</v>
      </c>
      <c r="B1928" s="4" t="s">
        <v>65</v>
      </c>
      <c r="E1928" s="4" t="s">
        <v>9960</v>
      </c>
      <c r="F1928" s="4" t="s">
        <v>1624</v>
      </c>
      <c r="H1928" s="4" t="s">
        <v>182</v>
      </c>
      <c r="I1928" s="4" t="s">
        <v>1623</v>
      </c>
    </row>
    <row r="1929" spans="1:10" ht="25" x14ac:dyDescent="0.25">
      <c r="A1929" s="4" t="s">
        <v>8518</v>
      </c>
      <c r="B1929" s="4" t="s">
        <v>70</v>
      </c>
      <c r="C1929" s="4" t="s">
        <v>9961</v>
      </c>
    </row>
    <row r="1930" spans="1:10" ht="25" x14ac:dyDescent="0.25">
      <c r="A1930" s="4" t="s">
        <v>8518</v>
      </c>
      <c r="B1930" s="4" t="s">
        <v>75</v>
      </c>
      <c r="C1930" s="4" t="s">
        <v>9964</v>
      </c>
    </row>
    <row r="1931" spans="1:10" ht="25" x14ac:dyDescent="0.25">
      <c r="A1931" s="1" t="s">
        <v>8522</v>
      </c>
      <c r="B1931" s="1" t="s">
        <v>43</v>
      </c>
      <c r="E1931" s="1" t="s">
        <v>9958</v>
      </c>
      <c r="F1931" s="1" t="s">
        <v>754</v>
      </c>
      <c r="H1931" s="1" t="s">
        <v>104</v>
      </c>
      <c r="I1931" s="1" t="s">
        <v>753</v>
      </c>
      <c r="J1931" s="1" t="s">
        <v>327</v>
      </c>
    </row>
    <row r="1932" spans="1:10" ht="25" x14ac:dyDescent="0.25">
      <c r="A1932" s="1" t="s">
        <v>8522</v>
      </c>
      <c r="B1932" s="1" t="s">
        <v>53</v>
      </c>
      <c r="D1932" s="1" t="s">
        <v>2288</v>
      </c>
      <c r="E1932" s="1" t="s">
        <v>755</v>
      </c>
    </row>
    <row r="1933" spans="1:10" ht="25" x14ac:dyDescent="0.25">
      <c r="A1933" s="1" t="s">
        <v>8522</v>
      </c>
      <c r="B1933" s="1" t="s">
        <v>59</v>
      </c>
      <c r="C1933" s="1" t="s">
        <v>9959</v>
      </c>
    </row>
    <row r="1934" spans="1:10" ht="25" x14ac:dyDescent="0.25">
      <c r="A1934" s="1" t="s">
        <v>8522</v>
      </c>
      <c r="B1934" s="1" t="s">
        <v>65</v>
      </c>
      <c r="E1934" s="1" t="s">
        <v>9962</v>
      </c>
      <c r="F1934" s="1" t="s">
        <v>781</v>
      </c>
      <c r="H1934" s="1" t="s">
        <v>104</v>
      </c>
      <c r="I1934" s="1" t="s">
        <v>780</v>
      </c>
      <c r="J1934" s="1" t="s">
        <v>327</v>
      </c>
    </row>
    <row r="1935" spans="1:10" ht="25" x14ac:dyDescent="0.25">
      <c r="A1935" s="1" t="s">
        <v>8522</v>
      </c>
      <c r="B1935" s="1" t="s">
        <v>70</v>
      </c>
      <c r="C1935" s="1" t="s">
        <v>9963</v>
      </c>
    </row>
    <row r="1936" spans="1:10" ht="25" x14ac:dyDescent="0.25">
      <c r="A1936" s="1" t="s">
        <v>8522</v>
      </c>
      <c r="B1936" s="1" t="s">
        <v>75</v>
      </c>
      <c r="C1936" s="1" t="s">
        <v>9964</v>
      </c>
    </row>
    <row r="1937" spans="1:10" ht="25" x14ac:dyDescent="0.25">
      <c r="A1937" s="4" t="s">
        <v>8526</v>
      </c>
      <c r="B1937" s="4" t="s">
        <v>43</v>
      </c>
      <c r="E1937" s="4" t="s">
        <v>9958</v>
      </c>
      <c r="F1937" s="4" t="s">
        <v>754</v>
      </c>
      <c r="H1937" s="4" t="s">
        <v>104</v>
      </c>
      <c r="I1937" s="4" t="s">
        <v>753</v>
      </c>
      <c r="J1937" s="4" t="s">
        <v>327</v>
      </c>
    </row>
    <row r="1938" spans="1:10" ht="25" x14ac:dyDescent="0.25">
      <c r="A1938" s="4" t="s">
        <v>8526</v>
      </c>
      <c r="B1938" s="4" t="s">
        <v>53</v>
      </c>
      <c r="D1938" s="4" t="s">
        <v>6553</v>
      </c>
      <c r="E1938" s="4" t="s">
        <v>755</v>
      </c>
    </row>
    <row r="1939" spans="1:10" ht="25" x14ac:dyDescent="0.25">
      <c r="A1939" s="4" t="s">
        <v>8526</v>
      </c>
      <c r="B1939" s="4" t="s">
        <v>59</v>
      </c>
      <c r="C1939" s="4" t="s">
        <v>9959</v>
      </c>
    </row>
    <row r="1940" spans="1:10" ht="25" x14ac:dyDescent="0.25">
      <c r="A1940" s="4" t="s">
        <v>8526</v>
      </c>
      <c r="B1940" s="4" t="s">
        <v>65</v>
      </c>
      <c r="E1940" s="4" t="s">
        <v>9960</v>
      </c>
      <c r="F1940" s="4" t="s">
        <v>781</v>
      </c>
      <c r="H1940" s="4" t="s">
        <v>104</v>
      </c>
      <c r="I1940" s="4" t="s">
        <v>780</v>
      </c>
      <c r="J1940" s="4" t="s">
        <v>327</v>
      </c>
    </row>
    <row r="1941" spans="1:10" ht="25" x14ac:dyDescent="0.25">
      <c r="A1941" s="4" t="s">
        <v>8526</v>
      </c>
      <c r="B1941" s="4" t="s">
        <v>70</v>
      </c>
      <c r="C1941" s="4" t="s">
        <v>9961</v>
      </c>
    </row>
    <row r="1942" spans="1:10" ht="25" x14ac:dyDescent="0.25">
      <c r="A1942" s="4" t="s">
        <v>8526</v>
      </c>
      <c r="B1942" s="4" t="s">
        <v>75</v>
      </c>
      <c r="C1942" s="4" t="s">
        <v>9964</v>
      </c>
    </row>
    <row r="1943" spans="1:10" ht="25" x14ac:dyDescent="0.25">
      <c r="A1943" s="1" t="s">
        <v>8530</v>
      </c>
      <c r="B1943" s="1" t="s">
        <v>43</v>
      </c>
      <c r="E1943" s="1" t="s">
        <v>9958</v>
      </c>
      <c r="F1943" s="1" t="s">
        <v>754</v>
      </c>
      <c r="H1943" s="1" t="s">
        <v>104</v>
      </c>
      <c r="I1943" s="1" t="s">
        <v>753</v>
      </c>
      <c r="J1943" s="1" t="s">
        <v>327</v>
      </c>
    </row>
    <row r="1944" spans="1:10" ht="25" x14ac:dyDescent="0.25">
      <c r="A1944" s="1" t="s">
        <v>8530</v>
      </c>
      <c r="B1944" s="1" t="s">
        <v>53</v>
      </c>
      <c r="D1944" s="1" t="s">
        <v>6553</v>
      </c>
      <c r="E1944" s="1" t="s">
        <v>755</v>
      </c>
    </row>
    <row r="1945" spans="1:10" ht="25" x14ac:dyDescent="0.25">
      <c r="A1945" s="1" t="s">
        <v>8530</v>
      </c>
      <c r="B1945" s="1" t="s">
        <v>59</v>
      </c>
      <c r="C1945" s="1" t="s">
        <v>9959</v>
      </c>
    </row>
    <row r="1946" spans="1:10" ht="25" x14ac:dyDescent="0.25">
      <c r="A1946" s="1" t="s">
        <v>8530</v>
      </c>
      <c r="B1946" s="1" t="s">
        <v>65</v>
      </c>
      <c r="E1946" s="1" t="s">
        <v>9960</v>
      </c>
      <c r="F1946" s="1" t="s">
        <v>791</v>
      </c>
      <c r="H1946" s="1" t="s">
        <v>104</v>
      </c>
      <c r="I1946" s="1" t="s">
        <v>790</v>
      </c>
      <c r="J1946" s="1" t="s">
        <v>327</v>
      </c>
    </row>
    <row r="1947" spans="1:10" ht="25" x14ac:dyDescent="0.25">
      <c r="A1947" s="1" t="s">
        <v>8530</v>
      </c>
      <c r="B1947" s="1" t="s">
        <v>70</v>
      </c>
      <c r="C1947" s="1" t="s">
        <v>9963</v>
      </c>
    </row>
    <row r="1948" spans="1:10" ht="25" x14ac:dyDescent="0.25">
      <c r="A1948" s="1" t="s">
        <v>8530</v>
      </c>
      <c r="B1948" s="1" t="s">
        <v>75</v>
      </c>
      <c r="C1948" s="1" t="s">
        <v>9964</v>
      </c>
    </row>
    <row r="1949" spans="1:10" ht="25" x14ac:dyDescent="0.25">
      <c r="A1949" s="4" t="s">
        <v>8534</v>
      </c>
      <c r="B1949" s="4" t="s">
        <v>43</v>
      </c>
      <c r="E1949" s="4" t="s">
        <v>9958</v>
      </c>
      <c r="F1949" s="4" t="s">
        <v>754</v>
      </c>
      <c r="H1949" s="4" t="s">
        <v>104</v>
      </c>
      <c r="I1949" s="4" t="s">
        <v>753</v>
      </c>
      <c r="J1949" s="4" t="s">
        <v>327</v>
      </c>
    </row>
    <row r="1950" spans="1:10" ht="25" x14ac:dyDescent="0.25">
      <c r="A1950" s="4" t="s">
        <v>8534</v>
      </c>
      <c r="B1950" s="4" t="s">
        <v>53</v>
      </c>
      <c r="D1950" s="4" t="s">
        <v>2288</v>
      </c>
      <c r="E1950" s="4" t="s">
        <v>755</v>
      </c>
    </row>
    <row r="1951" spans="1:10" ht="25" x14ac:dyDescent="0.25">
      <c r="A1951" s="4" t="s">
        <v>8534</v>
      </c>
      <c r="B1951" s="4" t="s">
        <v>59</v>
      </c>
      <c r="C1951" s="4" t="s">
        <v>9959</v>
      </c>
    </row>
    <row r="1952" spans="1:10" ht="25" x14ac:dyDescent="0.25">
      <c r="A1952" s="4" t="s">
        <v>8534</v>
      </c>
      <c r="B1952" s="4" t="s">
        <v>65</v>
      </c>
      <c r="E1952" s="4" t="s">
        <v>9960</v>
      </c>
      <c r="F1952" s="4" t="s">
        <v>791</v>
      </c>
      <c r="H1952" s="4" t="s">
        <v>104</v>
      </c>
      <c r="I1952" s="4" t="s">
        <v>790</v>
      </c>
      <c r="J1952" s="4" t="s">
        <v>327</v>
      </c>
    </row>
    <row r="1953" spans="1:10" ht="25" x14ac:dyDescent="0.25">
      <c r="A1953" s="4" t="s">
        <v>8534</v>
      </c>
      <c r="B1953" s="4" t="s">
        <v>70</v>
      </c>
      <c r="C1953" s="4" t="s">
        <v>9961</v>
      </c>
    </row>
    <row r="1954" spans="1:10" ht="25" x14ac:dyDescent="0.25">
      <c r="A1954" s="4" t="s">
        <v>8534</v>
      </c>
      <c r="B1954" s="4" t="s">
        <v>75</v>
      </c>
      <c r="C1954" s="4" t="s">
        <v>9964</v>
      </c>
    </row>
    <row r="1955" spans="1:10" ht="25" x14ac:dyDescent="0.25">
      <c r="A1955" s="1" t="s">
        <v>8538</v>
      </c>
      <c r="B1955" s="1" t="s">
        <v>43</v>
      </c>
      <c r="E1955" s="1" t="s">
        <v>9958</v>
      </c>
      <c r="F1955" s="1" t="s">
        <v>754</v>
      </c>
      <c r="H1955" s="1" t="s">
        <v>104</v>
      </c>
      <c r="I1955" s="1" t="s">
        <v>753</v>
      </c>
      <c r="J1955" s="1" t="s">
        <v>327</v>
      </c>
    </row>
    <row r="1956" spans="1:10" ht="25" x14ac:dyDescent="0.25">
      <c r="A1956" s="1" t="s">
        <v>8538</v>
      </c>
      <c r="B1956" s="1" t="s">
        <v>53</v>
      </c>
      <c r="D1956" s="1" t="s">
        <v>6553</v>
      </c>
      <c r="E1956" s="1" t="s">
        <v>755</v>
      </c>
    </row>
    <row r="1957" spans="1:10" ht="25" x14ac:dyDescent="0.25">
      <c r="A1957" s="1" t="s">
        <v>8538</v>
      </c>
      <c r="B1957" s="1" t="s">
        <v>59</v>
      </c>
      <c r="C1957" s="1" t="s">
        <v>9959</v>
      </c>
    </row>
    <row r="1958" spans="1:10" ht="25" x14ac:dyDescent="0.25">
      <c r="A1958" s="1" t="s">
        <v>8538</v>
      </c>
      <c r="B1958" s="1" t="s">
        <v>65</v>
      </c>
      <c r="E1958" s="1" t="s">
        <v>9960</v>
      </c>
      <c r="F1958" s="1" t="s">
        <v>798</v>
      </c>
      <c r="H1958" s="1" t="s">
        <v>104</v>
      </c>
      <c r="I1958" s="1" t="s">
        <v>797</v>
      </c>
      <c r="J1958" s="1" t="s">
        <v>327</v>
      </c>
    </row>
    <row r="1959" spans="1:10" ht="25" x14ac:dyDescent="0.25">
      <c r="A1959" s="1" t="s">
        <v>8538</v>
      </c>
      <c r="B1959" s="1" t="s">
        <v>70</v>
      </c>
      <c r="C1959" s="1" t="s">
        <v>9963</v>
      </c>
    </row>
    <row r="1960" spans="1:10" ht="25" x14ac:dyDescent="0.25">
      <c r="A1960" s="1" t="s">
        <v>8538</v>
      </c>
      <c r="B1960" s="1" t="s">
        <v>75</v>
      </c>
      <c r="C1960" s="1" t="s">
        <v>9964</v>
      </c>
    </row>
    <row r="1961" spans="1:10" ht="25" x14ac:dyDescent="0.25">
      <c r="A1961" s="4" t="s">
        <v>8542</v>
      </c>
      <c r="B1961" s="4" t="s">
        <v>43</v>
      </c>
      <c r="E1961" s="4" t="s">
        <v>9958</v>
      </c>
      <c r="F1961" s="4" t="s">
        <v>754</v>
      </c>
      <c r="H1961" s="4" t="s">
        <v>104</v>
      </c>
      <c r="I1961" s="4" t="s">
        <v>753</v>
      </c>
      <c r="J1961" s="4" t="s">
        <v>327</v>
      </c>
    </row>
    <row r="1962" spans="1:10" ht="25" x14ac:dyDescent="0.25">
      <c r="A1962" s="4" t="s">
        <v>8542</v>
      </c>
      <c r="B1962" s="4" t="s">
        <v>53</v>
      </c>
      <c r="D1962" s="4" t="s">
        <v>2288</v>
      </c>
      <c r="E1962" s="4" t="s">
        <v>755</v>
      </c>
    </row>
    <row r="1963" spans="1:10" ht="25" x14ac:dyDescent="0.25">
      <c r="A1963" s="4" t="s">
        <v>8542</v>
      </c>
      <c r="B1963" s="4" t="s">
        <v>59</v>
      </c>
      <c r="C1963" s="4" t="s">
        <v>9959</v>
      </c>
    </row>
    <row r="1964" spans="1:10" ht="25" x14ac:dyDescent="0.25">
      <c r="A1964" s="4" t="s">
        <v>8542</v>
      </c>
      <c r="B1964" s="4" t="s">
        <v>65</v>
      </c>
      <c r="E1964" s="4" t="s">
        <v>9960</v>
      </c>
      <c r="F1964" s="4" t="s">
        <v>798</v>
      </c>
      <c r="H1964" s="4" t="s">
        <v>104</v>
      </c>
      <c r="I1964" s="4" t="s">
        <v>797</v>
      </c>
      <c r="J1964" s="4" t="s">
        <v>327</v>
      </c>
    </row>
    <row r="1965" spans="1:10" ht="25" x14ac:dyDescent="0.25">
      <c r="A1965" s="4" t="s">
        <v>8542</v>
      </c>
      <c r="B1965" s="4" t="s">
        <v>70</v>
      </c>
      <c r="C1965" s="4" t="s">
        <v>9961</v>
      </c>
    </row>
    <row r="1966" spans="1:10" ht="25" x14ac:dyDescent="0.25">
      <c r="A1966" s="4" t="s">
        <v>8542</v>
      </c>
      <c r="B1966" s="4" t="s">
        <v>75</v>
      </c>
      <c r="C1966" s="4" t="s">
        <v>9964</v>
      </c>
    </row>
    <row r="1967" spans="1:10" ht="25" x14ac:dyDescent="0.25">
      <c r="A1967" s="1" t="s">
        <v>8546</v>
      </c>
      <c r="B1967" s="1" t="s">
        <v>43</v>
      </c>
      <c r="E1967" s="1" t="s">
        <v>9958</v>
      </c>
      <c r="F1967" s="1" t="s">
        <v>2325</v>
      </c>
      <c r="G1967" s="1" t="s">
        <v>5120</v>
      </c>
      <c r="H1967" s="1" t="s">
        <v>248</v>
      </c>
      <c r="I1967" s="1" t="s">
        <v>2324</v>
      </c>
    </row>
    <row r="1968" spans="1:10" ht="25" x14ac:dyDescent="0.25">
      <c r="A1968" s="1" t="s">
        <v>8546</v>
      </c>
      <c r="B1968" s="1" t="s">
        <v>53</v>
      </c>
      <c r="D1968" s="1" t="s">
        <v>6107</v>
      </c>
      <c r="E1968" s="1" t="s">
        <v>1087</v>
      </c>
    </row>
    <row r="1969" spans="1:9" ht="25" x14ac:dyDescent="0.25">
      <c r="A1969" s="1" t="s">
        <v>8546</v>
      </c>
      <c r="B1969" s="1" t="s">
        <v>59</v>
      </c>
      <c r="C1969" s="1" t="s">
        <v>9959</v>
      </c>
    </row>
    <row r="1970" spans="1:9" ht="25" x14ac:dyDescent="0.25">
      <c r="A1970" s="1" t="s">
        <v>8546</v>
      </c>
      <c r="B1970" s="1" t="s">
        <v>65</v>
      </c>
      <c r="E1970" s="1" t="s">
        <v>9958</v>
      </c>
      <c r="F1970" s="1" t="s">
        <v>2295</v>
      </c>
      <c r="G1970" s="1" t="s">
        <v>5120</v>
      </c>
      <c r="H1970" s="1" t="s">
        <v>248</v>
      </c>
      <c r="I1970" s="1" t="s">
        <v>2294</v>
      </c>
    </row>
    <row r="1971" spans="1:9" ht="25" x14ac:dyDescent="0.25">
      <c r="A1971" s="1" t="s">
        <v>8546</v>
      </c>
      <c r="B1971" s="1" t="s">
        <v>70</v>
      </c>
      <c r="D1971" s="1" t="s">
        <v>6553</v>
      </c>
      <c r="E1971" s="1" t="s">
        <v>755</v>
      </c>
    </row>
    <row r="1972" spans="1:9" ht="25" x14ac:dyDescent="0.25">
      <c r="A1972" s="1" t="s">
        <v>8546</v>
      </c>
      <c r="B1972" s="1" t="s">
        <v>75</v>
      </c>
      <c r="C1972" s="1" t="s">
        <v>9959</v>
      </c>
    </row>
    <row r="1973" spans="1:9" ht="25" x14ac:dyDescent="0.25">
      <c r="A1973" s="1" t="s">
        <v>8546</v>
      </c>
      <c r="B1973" s="1" t="s">
        <v>80</v>
      </c>
      <c r="C1973" s="1" t="s">
        <v>9964</v>
      </c>
    </row>
    <row r="1974" spans="1:9" ht="25" x14ac:dyDescent="0.25">
      <c r="A1974" s="4" t="s">
        <v>8550</v>
      </c>
      <c r="B1974" s="4" t="s">
        <v>43</v>
      </c>
      <c r="E1974" s="4" t="s">
        <v>9956</v>
      </c>
      <c r="F1974" s="4" t="s">
        <v>2325</v>
      </c>
      <c r="G1974" s="4" t="s">
        <v>5120</v>
      </c>
      <c r="H1974" s="4" t="s">
        <v>248</v>
      </c>
      <c r="I1974" s="4" t="s">
        <v>2324</v>
      </c>
    </row>
    <row r="1975" spans="1:9" ht="25" x14ac:dyDescent="0.25">
      <c r="A1975" s="4" t="s">
        <v>8550</v>
      </c>
      <c r="B1975" s="4" t="s">
        <v>53</v>
      </c>
      <c r="C1975" s="4" t="s">
        <v>9957</v>
      </c>
    </row>
    <row r="1976" spans="1:9" ht="25" x14ac:dyDescent="0.25">
      <c r="A1976" s="1" t="s">
        <v>8555</v>
      </c>
      <c r="B1976" s="1" t="s">
        <v>43</v>
      </c>
      <c r="E1976" s="1" t="s">
        <v>9958</v>
      </c>
      <c r="F1976" s="1" t="s">
        <v>2295</v>
      </c>
      <c r="G1976" s="1" t="s">
        <v>5120</v>
      </c>
      <c r="H1976" s="1" t="s">
        <v>248</v>
      </c>
      <c r="I1976" s="1" t="s">
        <v>2294</v>
      </c>
    </row>
    <row r="1977" spans="1:9" ht="25" x14ac:dyDescent="0.25">
      <c r="A1977" s="1" t="s">
        <v>8555</v>
      </c>
      <c r="B1977" s="1" t="s">
        <v>53</v>
      </c>
      <c r="D1977" s="1" t="s">
        <v>6553</v>
      </c>
      <c r="E1977" s="1" t="s">
        <v>755</v>
      </c>
    </row>
    <row r="1978" spans="1:9" ht="25" x14ac:dyDescent="0.25">
      <c r="A1978" s="1" t="s">
        <v>8555</v>
      </c>
      <c r="B1978" s="1" t="s">
        <v>59</v>
      </c>
      <c r="C1978" s="1" t="s">
        <v>9959</v>
      </c>
    </row>
    <row r="1979" spans="1:9" ht="25" x14ac:dyDescent="0.25">
      <c r="A1979" s="4" t="s">
        <v>8559</v>
      </c>
      <c r="B1979" s="4" t="s">
        <v>43</v>
      </c>
      <c r="E1979" s="4" t="s">
        <v>9958</v>
      </c>
      <c r="F1979" s="4" t="s">
        <v>2295</v>
      </c>
      <c r="G1979" s="4" t="s">
        <v>5120</v>
      </c>
      <c r="H1979" s="4" t="s">
        <v>248</v>
      </c>
      <c r="I1979" s="4" t="s">
        <v>2294</v>
      </c>
    </row>
    <row r="1980" spans="1:9" ht="25" x14ac:dyDescent="0.25">
      <c r="A1980" s="4" t="s">
        <v>8559</v>
      </c>
      <c r="B1980" s="4" t="s">
        <v>53</v>
      </c>
      <c r="D1980" s="4" t="s">
        <v>6553</v>
      </c>
      <c r="E1980" s="4" t="s">
        <v>755</v>
      </c>
    </row>
    <row r="1981" spans="1:9" ht="25" x14ac:dyDescent="0.25">
      <c r="A1981" s="4" t="s">
        <v>8559</v>
      </c>
      <c r="B1981" s="4" t="s">
        <v>59</v>
      </c>
      <c r="C1981" s="4" t="s">
        <v>9959</v>
      </c>
    </row>
    <row r="1982" spans="1:9" ht="25" x14ac:dyDescent="0.25">
      <c r="A1982" s="4" t="s">
        <v>8559</v>
      </c>
      <c r="B1982" s="4" t="s">
        <v>65</v>
      </c>
      <c r="E1982" s="4" t="s">
        <v>9960</v>
      </c>
      <c r="F1982" s="4" t="s">
        <v>2325</v>
      </c>
      <c r="G1982" s="4" t="s">
        <v>5120</v>
      </c>
      <c r="H1982" s="4" t="s">
        <v>248</v>
      </c>
      <c r="I1982" s="4" t="s">
        <v>2324</v>
      </c>
    </row>
    <row r="1983" spans="1:9" ht="25" x14ac:dyDescent="0.25">
      <c r="A1983" s="4" t="s">
        <v>8559</v>
      </c>
      <c r="B1983" s="4" t="s">
        <v>70</v>
      </c>
      <c r="C1983" s="4" t="s">
        <v>9961</v>
      </c>
    </row>
    <row r="1984" spans="1:9" ht="25" x14ac:dyDescent="0.25">
      <c r="A1984" s="4" t="s">
        <v>8559</v>
      </c>
      <c r="B1984" s="4" t="s">
        <v>75</v>
      </c>
      <c r="E1984" s="4" t="s">
        <v>9958</v>
      </c>
      <c r="F1984" s="4" t="s">
        <v>2325</v>
      </c>
      <c r="G1984" s="4" t="s">
        <v>5120</v>
      </c>
      <c r="H1984" s="4" t="s">
        <v>248</v>
      </c>
      <c r="I1984" s="4" t="s">
        <v>2324</v>
      </c>
    </row>
    <row r="1985" spans="1:9" ht="25" x14ac:dyDescent="0.25">
      <c r="A1985" s="4" t="s">
        <v>8559</v>
      </c>
      <c r="B1985" s="4" t="s">
        <v>80</v>
      </c>
      <c r="D1985" s="4" t="s">
        <v>6304</v>
      </c>
      <c r="E1985" s="4" t="s">
        <v>2326</v>
      </c>
    </row>
    <row r="1986" spans="1:9" ht="25" x14ac:dyDescent="0.25">
      <c r="A1986" s="4" t="s">
        <v>8559</v>
      </c>
      <c r="B1986" s="4" t="s">
        <v>85</v>
      </c>
      <c r="C1986" s="4" t="s">
        <v>9974</v>
      </c>
    </row>
    <row r="1987" spans="1:9" ht="25" x14ac:dyDescent="0.25">
      <c r="A1987" s="4" t="s">
        <v>8559</v>
      </c>
      <c r="B1987" s="4" t="s">
        <v>90</v>
      </c>
      <c r="C1987" s="4" t="s">
        <v>9964</v>
      </c>
    </row>
    <row r="1988" spans="1:9" ht="25" x14ac:dyDescent="0.25">
      <c r="A1988" s="4" t="s">
        <v>8559</v>
      </c>
      <c r="B1988" s="4" t="s">
        <v>95</v>
      </c>
      <c r="E1988" s="4" t="s">
        <v>9960</v>
      </c>
      <c r="F1988" s="4" t="s">
        <v>2350</v>
      </c>
      <c r="G1988" s="4" t="s">
        <v>5120</v>
      </c>
      <c r="H1988" s="4" t="s">
        <v>248</v>
      </c>
      <c r="I1988" s="4" t="s">
        <v>2349</v>
      </c>
    </row>
    <row r="1989" spans="1:9" ht="25" x14ac:dyDescent="0.25">
      <c r="A1989" s="4" t="s">
        <v>8559</v>
      </c>
      <c r="B1989" s="4" t="s">
        <v>100</v>
      </c>
      <c r="C1989" s="4" t="s">
        <v>9961</v>
      </c>
    </row>
    <row r="1990" spans="1:9" ht="25" x14ac:dyDescent="0.25">
      <c r="A1990" s="4" t="s">
        <v>8559</v>
      </c>
      <c r="B1990" s="4" t="s">
        <v>105</v>
      </c>
      <c r="C1990" s="4" t="s">
        <v>9964</v>
      </c>
    </row>
    <row r="1991" spans="1:9" ht="25" x14ac:dyDescent="0.25">
      <c r="A1991" s="4" t="s">
        <v>8559</v>
      </c>
      <c r="B1991" s="4" t="s">
        <v>112</v>
      </c>
      <c r="C1991" s="4" t="s">
        <v>9964</v>
      </c>
    </row>
    <row r="1992" spans="1:9" ht="25" x14ac:dyDescent="0.25">
      <c r="A1992" s="1" t="s">
        <v>8563</v>
      </c>
      <c r="B1992" s="1" t="s">
        <v>43</v>
      </c>
      <c r="E1992" s="1" t="s">
        <v>9958</v>
      </c>
      <c r="F1992" s="1" t="s">
        <v>2295</v>
      </c>
      <c r="G1992" s="1" t="s">
        <v>5120</v>
      </c>
      <c r="H1992" s="1" t="s">
        <v>248</v>
      </c>
      <c r="I1992" s="1" t="s">
        <v>2294</v>
      </c>
    </row>
    <row r="1993" spans="1:9" ht="25" x14ac:dyDescent="0.25">
      <c r="A1993" s="1" t="s">
        <v>8563</v>
      </c>
      <c r="B1993" s="1" t="s">
        <v>53</v>
      </c>
      <c r="D1993" s="1" t="s">
        <v>2288</v>
      </c>
      <c r="E1993" s="1" t="s">
        <v>755</v>
      </c>
    </row>
    <row r="1994" spans="1:9" ht="25" x14ac:dyDescent="0.25">
      <c r="A1994" s="1" t="s">
        <v>8563</v>
      </c>
      <c r="B1994" s="1" t="s">
        <v>59</v>
      </c>
      <c r="C1994" s="1" t="s">
        <v>9959</v>
      </c>
    </row>
    <row r="1995" spans="1:9" ht="25" x14ac:dyDescent="0.25">
      <c r="A1995" s="4" t="s">
        <v>8567</v>
      </c>
      <c r="B1995" s="4" t="s">
        <v>43</v>
      </c>
      <c r="E1995" s="4" t="s">
        <v>9956</v>
      </c>
      <c r="F1995" s="4" t="s">
        <v>1290</v>
      </c>
      <c r="H1995" s="4" t="s">
        <v>169</v>
      </c>
      <c r="I1995" s="4" t="s">
        <v>1289</v>
      </c>
    </row>
    <row r="1996" spans="1:9" ht="25" x14ac:dyDescent="0.25">
      <c r="A1996" s="4" t="s">
        <v>8567</v>
      </c>
      <c r="B1996" s="4" t="s">
        <v>53</v>
      </c>
      <c r="C1996" s="4" t="s">
        <v>9957</v>
      </c>
    </row>
    <row r="1997" spans="1:9" ht="25" x14ac:dyDescent="0.25">
      <c r="A1997" s="1" t="s">
        <v>8572</v>
      </c>
      <c r="B1997" s="1" t="s">
        <v>43</v>
      </c>
      <c r="E1997" s="1" t="s">
        <v>9956</v>
      </c>
      <c r="F1997" s="1" t="s">
        <v>1472</v>
      </c>
      <c r="G1997" s="1" t="s">
        <v>5091</v>
      </c>
      <c r="H1997" s="1" t="s">
        <v>176</v>
      </c>
      <c r="I1997" s="1" t="s">
        <v>1471</v>
      </c>
    </row>
    <row r="1998" spans="1:9" ht="25" x14ac:dyDescent="0.25">
      <c r="A1998" s="1" t="s">
        <v>8572</v>
      </c>
      <c r="B1998" s="1" t="s">
        <v>53</v>
      </c>
      <c r="C1998" s="1" t="s">
        <v>9957</v>
      </c>
    </row>
    <row r="1999" spans="1:9" ht="25" x14ac:dyDescent="0.25">
      <c r="A1999" s="4" t="s">
        <v>8576</v>
      </c>
      <c r="B1999" s="4" t="s">
        <v>43</v>
      </c>
      <c r="E1999" s="4" t="s">
        <v>9956</v>
      </c>
      <c r="F1999" s="4" t="s">
        <v>1096</v>
      </c>
      <c r="G1999" s="4" t="s">
        <v>5116</v>
      </c>
      <c r="H1999" s="4" t="s">
        <v>141</v>
      </c>
      <c r="I1999" s="4" t="s">
        <v>1095</v>
      </c>
    </row>
    <row r="2000" spans="1:9" ht="25" x14ac:dyDescent="0.25">
      <c r="A2000" s="4" t="s">
        <v>8576</v>
      </c>
      <c r="B2000" s="4" t="s">
        <v>53</v>
      </c>
      <c r="C2000" s="4" t="s">
        <v>9957</v>
      </c>
    </row>
    <row r="2001" spans="1:9" ht="25" x14ac:dyDescent="0.25">
      <c r="A2001" s="1" t="s">
        <v>8580</v>
      </c>
      <c r="B2001" s="1" t="s">
        <v>43</v>
      </c>
      <c r="E2001" s="1" t="s">
        <v>9960</v>
      </c>
      <c r="F2001" s="1" t="s">
        <v>2516</v>
      </c>
      <c r="H2001" s="1" t="s">
        <v>260</v>
      </c>
      <c r="I2001" s="1" t="s">
        <v>1984</v>
      </c>
    </row>
    <row r="2002" spans="1:9" ht="25" x14ac:dyDescent="0.25">
      <c r="A2002" s="1" t="s">
        <v>8580</v>
      </c>
      <c r="B2002" s="1" t="s">
        <v>53</v>
      </c>
      <c r="C2002" s="1" t="s">
        <v>9961</v>
      </c>
    </row>
    <row r="2003" spans="1:9" ht="25" x14ac:dyDescent="0.25">
      <c r="A2003" s="1" t="s">
        <v>8580</v>
      </c>
      <c r="B2003" s="1" t="s">
        <v>59</v>
      </c>
      <c r="E2003" s="1" t="s">
        <v>9960</v>
      </c>
      <c r="F2003" s="1" t="s">
        <v>2523</v>
      </c>
      <c r="H2003" s="1" t="s">
        <v>260</v>
      </c>
      <c r="I2003" s="1" t="s">
        <v>2463</v>
      </c>
    </row>
    <row r="2004" spans="1:9" ht="25" x14ac:dyDescent="0.25">
      <c r="A2004" s="1" t="s">
        <v>8580</v>
      </c>
      <c r="B2004" s="1" t="s">
        <v>65</v>
      </c>
      <c r="C2004" s="1" t="s">
        <v>9961</v>
      </c>
    </row>
    <row r="2005" spans="1:9" ht="25" x14ac:dyDescent="0.25">
      <c r="A2005" s="1" t="s">
        <v>8580</v>
      </c>
      <c r="B2005" s="1" t="s">
        <v>70</v>
      </c>
      <c r="E2005" s="1" t="s">
        <v>9960</v>
      </c>
      <c r="F2005" s="1" t="s">
        <v>2516</v>
      </c>
      <c r="H2005" s="1" t="s">
        <v>260</v>
      </c>
      <c r="I2005" s="1" t="s">
        <v>1984</v>
      </c>
    </row>
    <row r="2006" spans="1:9" ht="25" x14ac:dyDescent="0.25">
      <c r="A2006" s="1" t="s">
        <v>8580</v>
      </c>
      <c r="B2006" s="1" t="s">
        <v>75</v>
      </c>
      <c r="E2006" s="1" t="s">
        <v>9960</v>
      </c>
      <c r="F2006" s="1" t="s">
        <v>2523</v>
      </c>
      <c r="H2006" s="1" t="s">
        <v>260</v>
      </c>
      <c r="I2006" s="1" t="s">
        <v>2463</v>
      </c>
    </row>
    <row r="2007" spans="1:9" ht="25" x14ac:dyDescent="0.25">
      <c r="A2007" s="1" t="s">
        <v>8580</v>
      </c>
      <c r="B2007" s="1" t="s">
        <v>80</v>
      </c>
      <c r="C2007" s="1" t="s">
        <v>9969</v>
      </c>
    </row>
    <row r="2008" spans="1:9" ht="25" x14ac:dyDescent="0.25">
      <c r="A2008" s="1" t="s">
        <v>8580</v>
      </c>
      <c r="B2008" s="1" t="s">
        <v>85</v>
      </c>
      <c r="C2008" s="1" t="s">
        <v>9964</v>
      </c>
    </row>
    <row r="2009" spans="1:9" ht="25" x14ac:dyDescent="0.25">
      <c r="A2009" s="1" t="s">
        <v>8580</v>
      </c>
      <c r="B2009" s="1" t="s">
        <v>90</v>
      </c>
      <c r="C2009" s="1" t="s">
        <v>9964</v>
      </c>
    </row>
    <row r="2010" spans="1:9" ht="25" x14ac:dyDescent="0.25">
      <c r="A2010" s="4" t="s">
        <v>8584</v>
      </c>
      <c r="B2010" s="4" t="s">
        <v>43</v>
      </c>
      <c r="E2010" s="4" t="s">
        <v>9956</v>
      </c>
      <c r="F2010" s="4" t="s">
        <v>2506</v>
      </c>
      <c r="H2010" s="4" t="s">
        <v>260</v>
      </c>
      <c r="I2010" s="4" t="s">
        <v>1968</v>
      </c>
    </row>
    <row r="2011" spans="1:9" ht="25" x14ac:dyDescent="0.25">
      <c r="A2011" s="4" t="s">
        <v>8584</v>
      </c>
      <c r="B2011" s="4" t="s">
        <v>53</v>
      </c>
      <c r="C2011" s="4" t="s">
        <v>9957</v>
      </c>
    </row>
    <row r="2012" spans="1:9" ht="25" x14ac:dyDescent="0.25">
      <c r="A2012" s="4" t="s">
        <v>8584</v>
      </c>
      <c r="B2012" s="4" t="s">
        <v>59</v>
      </c>
      <c r="E2012" s="4" t="s">
        <v>9956</v>
      </c>
      <c r="F2012" s="4" t="s">
        <v>2531</v>
      </c>
      <c r="H2012" s="4" t="s">
        <v>260</v>
      </c>
      <c r="I2012" s="4" t="s">
        <v>2530</v>
      </c>
    </row>
    <row r="2013" spans="1:9" ht="25" x14ac:dyDescent="0.25">
      <c r="A2013" s="4" t="s">
        <v>8584</v>
      </c>
      <c r="B2013" s="4" t="s">
        <v>65</v>
      </c>
      <c r="C2013" s="4" t="s">
        <v>9957</v>
      </c>
    </row>
    <row r="2014" spans="1:9" ht="25" x14ac:dyDescent="0.25">
      <c r="A2014" s="4" t="s">
        <v>8584</v>
      </c>
      <c r="B2014" s="4" t="s">
        <v>70</v>
      </c>
      <c r="E2014" s="4" t="s">
        <v>9956</v>
      </c>
      <c r="F2014" s="4" t="s">
        <v>2511</v>
      </c>
      <c r="H2014" s="4" t="s">
        <v>260</v>
      </c>
      <c r="I2014" s="4" t="s">
        <v>1976</v>
      </c>
    </row>
    <row r="2015" spans="1:9" ht="25" x14ac:dyDescent="0.25">
      <c r="A2015" s="4" t="s">
        <v>8584</v>
      </c>
      <c r="B2015" s="4" t="s">
        <v>75</v>
      </c>
      <c r="C2015" s="4" t="s">
        <v>9957</v>
      </c>
    </row>
    <row r="2016" spans="1:9" ht="25" x14ac:dyDescent="0.25">
      <c r="A2016" s="4" t="s">
        <v>8584</v>
      </c>
      <c r="B2016" s="4" t="s">
        <v>80</v>
      </c>
      <c r="C2016" s="4" t="s">
        <v>9965</v>
      </c>
    </row>
    <row r="2017" spans="1:9" ht="25" x14ac:dyDescent="0.25">
      <c r="A2017" s="4" t="s">
        <v>8584</v>
      </c>
      <c r="B2017" s="4" t="s">
        <v>85</v>
      </c>
      <c r="C2017" s="4" t="s">
        <v>9965</v>
      </c>
    </row>
    <row r="2018" spans="1:9" ht="25" x14ac:dyDescent="0.25">
      <c r="A2018" s="1" t="s">
        <v>8589</v>
      </c>
      <c r="B2018" s="1" t="s">
        <v>43</v>
      </c>
      <c r="E2018" s="1" t="s">
        <v>9960</v>
      </c>
      <c r="F2018" s="1" t="s">
        <v>2506</v>
      </c>
      <c r="H2018" s="1" t="s">
        <v>260</v>
      </c>
      <c r="I2018" s="1" t="s">
        <v>1968</v>
      </c>
    </row>
    <row r="2019" spans="1:9" ht="25" x14ac:dyDescent="0.25">
      <c r="A2019" s="1" t="s">
        <v>8589</v>
      </c>
      <c r="B2019" s="1" t="s">
        <v>53</v>
      </c>
      <c r="C2019" s="1" t="s">
        <v>9961</v>
      </c>
    </row>
    <row r="2020" spans="1:9" ht="25" x14ac:dyDescent="0.25">
      <c r="A2020" s="1" t="s">
        <v>8589</v>
      </c>
      <c r="B2020" s="1" t="s">
        <v>59</v>
      </c>
      <c r="E2020" s="1" t="s">
        <v>9960</v>
      </c>
      <c r="F2020" s="1" t="s">
        <v>2531</v>
      </c>
      <c r="H2020" s="1" t="s">
        <v>260</v>
      </c>
      <c r="I2020" s="1" t="s">
        <v>2530</v>
      </c>
    </row>
    <row r="2021" spans="1:9" ht="25" x14ac:dyDescent="0.25">
      <c r="A2021" s="1" t="s">
        <v>8589</v>
      </c>
      <c r="B2021" s="1" t="s">
        <v>65</v>
      </c>
      <c r="C2021" s="1" t="s">
        <v>9961</v>
      </c>
    </row>
    <row r="2022" spans="1:9" ht="25" x14ac:dyDescent="0.25">
      <c r="A2022" s="1" t="s">
        <v>8589</v>
      </c>
      <c r="B2022" s="1" t="s">
        <v>70</v>
      </c>
      <c r="E2022" s="1" t="s">
        <v>9960</v>
      </c>
      <c r="F2022" s="1" t="s">
        <v>2506</v>
      </c>
      <c r="H2022" s="1" t="s">
        <v>260</v>
      </c>
      <c r="I2022" s="1" t="s">
        <v>1968</v>
      </c>
    </row>
    <row r="2023" spans="1:9" ht="25" x14ac:dyDescent="0.25">
      <c r="A2023" s="1" t="s">
        <v>8589</v>
      </c>
      <c r="B2023" s="1" t="s">
        <v>75</v>
      </c>
      <c r="D2023" s="1" t="s">
        <v>9978</v>
      </c>
      <c r="E2023" s="1" t="s">
        <v>1970</v>
      </c>
    </row>
    <row r="2024" spans="1:9" ht="25" x14ac:dyDescent="0.25">
      <c r="A2024" s="1" t="s">
        <v>8589</v>
      </c>
      <c r="B2024" s="1" t="s">
        <v>80</v>
      </c>
      <c r="C2024" s="1" t="s">
        <v>9959</v>
      </c>
    </row>
    <row r="2025" spans="1:9" ht="25" x14ac:dyDescent="0.25">
      <c r="A2025" s="1" t="s">
        <v>8589</v>
      </c>
      <c r="B2025" s="1" t="s">
        <v>85</v>
      </c>
      <c r="E2025" s="1" t="s">
        <v>9958</v>
      </c>
      <c r="F2025" s="1" t="s">
        <v>2531</v>
      </c>
      <c r="H2025" s="1" t="s">
        <v>260</v>
      </c>
      <c r="I2025" s="1" t="s">
        <v>2530</v>
      </c>
    </row>
    <row r="2026" spans="1:9" ht="25" x14ac:dyDescent="0.25">
      <c r="A2026" s="1" t="s">
        <v>8589</v>
      </c>
      <c r="B2026" s="1" t="s">
        <v>90</v>
      </c>
      <c r="D2026" s="1" t="s">
        <v>6449</v>
      </c>
      <c r="E2026" s="1" t="s">
        <v>913</v>
      </c>
    </row>
    <row r="2027" spans="1:9" ht="25" x14ac:dyDescent="0.25">
      <c r="A2027" s="1" t="s">
        <v>8589</v>
      </c>
      <c r="B2027" s="1" t="s">
        <v>95</v>
      </c>
      <c r="C2027" s="1" t="s">
        <v>9974</v>
      </c>
    </row>
    <row r="2028" spans="1:9" ht="25" x14ac:dyDescent="0.25">
      <c r="A2028" s="1" t="s">
        <v>8589</v>
      </c>
      <c r="B2028" s="1" t="s">
        <v>100</v>
      </c>
      <c r="C2028" s="1" t="s">
        <v>9964</v>
      </c>
    </row>
    <row r="2029" spans="1:9" ht="25" x14ac:dyDescent="0.25">
      <c r="A2029" s="1" t="s">
        <v>8589</v>
      </c>
      <c r="B2029" s="1" t="s">
        <v>105</v>
      </c>
      <c r="C2029" s="1" t="s">
        <v>9964</v>
      </c>
    </row>
    <row r="2030" spans="1:9" ht="25" x14ac:dyDescent="0.25">
      <c r="A2030" s="1" t="s">
        <v>8589</v>
      </c>
      <c r="B2030" s="1" t="s">
        <v>112</v>
      </c>
      <c r="C2030" s="1" t="s">
        <v>9964</v>
      </c>
    </row>
    <row r="2031" spans="1:9" ht="25" x14ac:dyDescent="0.25">
      <c r="A2031" s="4" t="s">
        <v>8593</v>
      </c>
      <c r="B2031" s="4" t="s">
        <v>43</v>
      </c>
      <c r="E2031" s="4" t="s">
        <v>9960</v>
      </c>
      <c r="F2031" s="4" t="s">
        <v>2506</v>
      </c>
      <c r="H2031" s="4" t="s">
        <v>260</v>
      </c>
      <c r="I2031" s="4" t="s">
        <v>1968</v>
      </c>
    </row>
    <row r="2032" spans="1:9" ht="25" x14ac:dyDescent="0.25">
      <c r="A2032" s="4" t="s">
        <v>8593</v>
      </c>
      <c r="B2032" s="4" t="s">
        <v>53</v>
      </c>
      <c r="C2032" s="4" t="s">
        <v>9961</v>
      </c>
    </row>
    <row r="2033" spans="1:9" ht="25" x14ac:dyDescent="0.25">
      <c r="A2033" s="4" t="s">
        <v>8593</v>
      </c>
      <c r="B2033" s="4" t="s">
        <v>59</v>
      </c>
      <c r="E2033" s="4" t="s">
        <v>9960</v>
      </c>
      <c r="F2033" s="4" t="s">
        <v>2531</v>
      </c>
      <c r="H2033" s="4" t="s">
        <v>260</v>
      </c>
      <c r="I2033" s="4" t="s">
        <v>2530</v>
      </c>
    </row>
    <row r="2034" spans="1:9" ht="25" x14ac:dyDescent="0.25">
      <c r="A2034" s="4" t="s">
        <v>8593</v>
      </c>
      <c r="B2034" s="4" t="s">
        <v>65</v>
      </c>
      <c r="C2034" s="4" t="s">
        <v>9961</v>
      </c>
    </row>
    <row r="2035" spans="1:9" ht="25" x14ac:dyDescent="0.25">
      <c r="A2035" s="4" t="s">
        <v>8593</v>
      </c>
      <c r="B2035" s="4" t="s">
        <v>70</v>
      </c>
      <c r="E2035" s="4" t="s">
        <v>9960</v>
      </c>
      <c r="F2035" s="4" t="s">
        <v>2506</v>
      </c>
      <c r="H2035" s="4" t="s">
        <v>260</v>
      </c>
      <c r="I2035" s="4" t="s">
        <v>1968</v>
      </c>
    </row>
    <row r="2036" spans="1:9" ht="25" x14ac:dyDescent="0.25">
      <c r="A2036" s="4" t="s">
        <v>8593</v>
      </c>
      <c r="B2036" s="4" t="s">
        <v>75</v>
      </c>
      <c r="D2036" s="4" t="s">
        <v>9978</v>
      </c>
      <c r="E2036" s="4" t="s">
        <v>1970</v>
      </c>
    </row>
    <row r="2037" spans="1:9" ht="25" x14ac:dyDescent="0.25">
      <c r="A2037" s="4" t="s">
        <v>8593</v>
      </c>
      <c r="B2037" s="4" t="s">
        <v>80</v>
      </c>
      <c r="C2037" s="4" t="s">
        <v>9974</v>
      </c>
    </row>
    <row r="2038" spans="1:9" ht="25" x14ac:dyDescent="0.25">
      <c r="A2038" s="4" t="s">
        <v>8593</v>
      </c>
      <c r="B2038" s="4" t="s">
        <v>85</v>
      </c>
      <c r="E2038" s="4" t="s">
        <v>9958</v>
      </c>
      <c r="F2038" s="4" t="s">
        <v>2531</v>
      </c>
      <c r="H2038" s="4" t="s">
        <v>260</v>
      </c>
      <c r="I2038" s="4" t="s">
        <v>2530</v>
      </c>
    </row>
    <row r="2039" spans="1:9" ht="25" x14ac:dyDescent="0.25">
      <c r="A2039" s="4" t="s">
        <v>8593</v>
      </c>
      <c r="B2039" s="4" t="s">
        <v>90</v>
      </c>
      <c r="D2039" s="4" t="s">
        <v>6449</v>
      </c>
      <c r="E2039" s="4" t="s">
        <v>913</v>
      </c>
    </row>
    <row r="2040" spans="1:9" ht="25" x14ac:dyDescent="0.25">
      <c r="A2040" s="4" t="s">
        <v>8593</v>
      </c>
      <c r="B2040" s="4" t="s">
        <v>95</v>
      </c>
      <c r="C2040" s="4" t="s">
        <v>9959</v>
      </c>
    </row>
    <row r="2041" spans="1:9" ht="25" x14ac:dyDescent="0.25">
      <c r="A2041" s="4" t="s">
        <v>8593</v>
      </c>
      <c r="B2041" s="4" t="s">
        <v>100</v>
      </c>
      <c r="C2041" s="4" t="s">
        <v>9964</v>
      </c>
    </row>
    <row r="2042" spans="1:9" ht="25" x14ac:dyDescent="0.25">
      <c r="A2042" s="4" t="s">
        <v>8593</v>
      </c>
      <c r="B2042" s="4" t="s">
        <v>105</v>
      </c>
      <c r="C2042" s="4" t="s">
        <v>9964</v>
      </c>
    </row>
    <row r="2043" spans="1:9" ht="25" x14ac:dyDescent="0.25">
      <c r="A2043" s="4" t="s">
        <v>8593</v>
      </c>
      <c r="B2043" s="4" t="s">
        <v>112</v>
      </c>
      <c r="C2043" s="4" t="s">
        <v>9964</v>
      </c>
    </row>
    <row r="2044" spans="1:9" ht="25" x14ac:dyDescent="0.25">
      <c r="A2044" s="1" t="s">
        <v>8597</v>
      </c>
      <c r="B2044" s="1" t="s">
        <v>43</v>
      </c>
      <c r="E2044" s="1" t="s">
        <v>9960</v>
      </c>
      <c r="F2044" s="1" t="s">
        <v>2563</v>
      </c>
      <c r="H2044" s="1" t="s">
        <v>260</v>
      </c>
      <c r="I2044" s="1" t="s">
        <v>2561</v>
      </c>
    </row>
    <row r="2045" spans="1:9" ht="25" x14ac:dyDescent="0.25">
      <c r="A2045" s="1" t="s">
        <v>8597</v>
      </c>
      <c r="B2045" s="1" t="s">
        <v>53</v>
      </c>
      <c r="C2045" s="1" t="s">
        <v>9961</v>
      </c>
    </row>
    <row r="2046" spans="1:9" ht="25" x14ac:dyDescent="0.25">
      <c r="A2046" s="1" t="s">
        <v>8597</v>
      </c>
      <c r="B2046" s="1" t="s">
        <v>59</v>
      </c>
      <c r="E2046" s="1" t="s">
        <v>9962</v>
      </c>
      <c r="F2046" s="1" t="s">
        <v>2572</v>
      </c>
      <c r="H2046" s="1" t="s">
        <v>260</v>
      </c>
      <c r="I2046" s="1" t="s">
        <v>2571</v>
      </c>
    </row>
    <row r="2047" spans="1:9" ht="25" x14ac:dyDescent="0.25">
      <c r="A2047" s="1" t="s">
        <v>8597</v>
      </c>
      <c r="B2047" s="1" t="s">
        <v>65</v>
      </c>
      <c r="C2047" s="1" t="s">
        <v>9963</v>
      </c>
    </row>
    <row r="2048" spans="1:9" ht="25" x14ac:dyDescent="0.25">
      <c r="A2048" s="1" t="s">
        <v>8597</v>
      </c>
      <c r="B2048" s="1" t="s">
        <v>70</v>
      </c>
      <c r="C2048" s="1" t="s">
        <v>9964</v>
      </c>
    </row>
    <row r="2049" spans="1:10" ht="25" x14ac:dyDescent="0.25">
      <c r="A2049" s="4" t="s">
        <v>8601</v>
      </c>
      <c r="B2049" s="4" t="s">
        <v>43</v>
      </c>
      <c r="E2049" s="4" t="s">
        <v>9962</v>
      </c>
      <c r="F2049" s="4" t="s">
        <v>2563</v>
      </c>
      <c r="H2049" s="4" t="s">
        <v>260</v>
      </c>
      <c r="I2049" s="4" t="s">
        <v>2561</v>
      </c>
    </row>
    <row r="2050" spans="1:10" ht="25" x14ac:dyDescent="0.25">
      <c r="A2050" s="4" t="s">
        <v>8601</v>
      </c>
      <c r="B2050" s="4" t="s">
        <v>53</v>
      </c>
      <c r="C2050" s="4" t="s">
        <v>9963</v>
      </c>
    </row>
    <row r="2051" spans="1:10" ht="25" x14ac:dyDescent="0.25">
      <c r="A2051" s="4" t="s">
        <v>8601</v>
      </c>
      <c r="B2051" s="4" t="s">
        <v>59</v>
      </c>
      <c r="E2051" s="4" t="s">
        <v>9960</v>
      </c>
      <c r="F2051" s="4" t="s">
        <v>2572</v>
      </c>
      <c r="H2051" s="4" t="s">
        <v>260</v>
      </c>
      <c r="I2051" s="4" t="s">
        <v>2571</v>
      </c>
    </row>
    <row r="2052" spans="1:10" ht="25" x14ac:dyDescent="0.25">
      <c r="A2052" s="4" t="s">
        <v>8601</v>
      </c>
      <c r="B2052" s="4" t="s">
        <v>65</v>
      </c>
      <c r="C2052" s="4" t="s">
        <v>9961</v>
      </c>
    </row>
    <row r="2053" spans="1:10" ht="25" x14ac:dyDescent="0.25">
      <c r="A2053" s="4" t="s">
        <v>8601</v>
      </c>
      <c r="B2053" s="4" t="s">
        <v>70</v>
      </c>
      <c r="C2053" s="4" t="s">
        <v>9964</v>
      </c>
    </row>
    <row r="2054" spans="1:10" ht="25" x14ac:dyDescent="0.25">
      <c r="A2054" s="1" t="s">
        <v>8605</v>
      </c>
      <c r="B2054" s="1" t="s">
        <v>43</v>
      </c>
      <c r="E2054" s="1" t="s">
        <v>9960</v>
      </c>
      <c r="F2054" s="1" t="s">
        <v>2531</v>
      </c>
      <c r="H2054" s="1" t="s">
        <v>260</v>
      </c>
      <c r="I2054" s="1" t="s">
        <v>2530</v>
      </c>
    </row>
    <row r="2055" spans="1:10" ht="25" x14ac:dyDescent="0.25">
      <c r="A2055" s="1" t="s">
        <v>8605</v>
      </c>
      <c r="B2055" s="1" t="s">
        <v>53</v>
      </c>
      <c r="C2055" s="1" t="s">
        <v>9961</v>
      </c>
    </row>
    <row r="2056" spans="1:10" ht="25" x14ac:dyDescent="0.25">
      <c r="A2056" s="1" t="s">
        <v>8605</v>
      </c>
      <c r="B2056" s="1" t="s">
        <v>59</v>
      </c>
      <c r="E2056" s="1" t="s">
        <v>9962</v>
      </c>
      <c r="F2056" s="1" t="s">
        <v>2547</v>
      </c>
      <c r="H2056" s="1" t="s">
        <v>260</v>
      </c>
      <c r="I2056" s="1" t="s">
        <v>2546</v>
      </c>
    </row>
    <row r="2057" spans="1:10" ht="25" x14ac:dyDescent="0.25">
      <c r="A2057" s="1" t="s">
        <v>8605</v>
      </c>
      <c r="B2057" s="1" t="s">
        <v>65</v>
      </c>
      <c r="C2057" s="1" t="s">
        <v>9963</v>
      </c>
    </row>
    <row r="2058" spans="1:10" ht="25" x14ac:dyDescent="0.25">
      <c r="A2058" s="1" t="s">
        <v>8605</v>
      </c>
      <c r="B2058" s="1" t="s">
        <v>70</v>
      </c>
      <c r="C2058" s="1" t="s">
        <v>9964</v>
      </c>
    </row>
    <row r="2059" spans="1:10" ht="25" x14ac:dyDescent="0.25">
      <c r="A2059" s="4" t="s">
        <v>8609</v>
      </c>
      <c r="B2059" s="4" t="s">
        <v>43</v>
      </c>
      <c r="E2059" s="4" t="s">
        <v>9960</v>
      </c>
      <c r="F2059" s="4" t="s">
        <v>2547</v>
      </c>
      <c r="H2059" s="4" t="s">
        <v>260</v>
      </c>
      <c r="I2059" s="4" t="s">
        <v>2546</v>
      </c>
    </row>
    <row r="2060" spans="1:10" ht="25" x14ac:dyDescent="0.25">
      <c r="A2060" s="4" t="s">
        <v>8609</v>
      </c>
      <c r="B2060" s="4" t="s">
        <v>53</v>
      </c>
      <c r="C2060" s="4" t="s">
        <v>9961</v>
      </c>
    </row>
    <row r="2061" spans="1:10" ht="25" x14ac:dyDescent="0.25">
      <c r="A2061" s="4" t="s">
        <v>8609</v>
      </c>
      <c r="B2061" s="4" t="s">
        <v>59</v>
      </c>
      <c r="E2061" s="4" t="s">
        <v>9962</v>
      </c>
      <c r="F2061" s="4" t="s">
        <v>2531</v>
      </c>
      <c r="H2061" s="4" t="s">
        <v>260</v>
      </c>
      <c r="I2061" s="4" t="s">
        <v>2530</v>
      </c>
    </row>
    <row r="2062" spans="1:10" ht="25" x14ac:dyDescent="0.25">
      <c r="A2062" s="4" t="s">
        <v>8609</v>
      </c>
      <c r="B2062" s="4" t="s">
        <v>65</v>
      </c>
      <c r="C2062" s="4" t="s">
        <v>9963</v>
      </c>
    </row>
    <row r="2063" spans="1:10" ht="25" x14ac:dyDescent="0.25">
      <c r="A2063" s="4" t="s">
        <v>8609</v>
      </c>
      <c r="B2063" s="4" t="s">
        <v>70</v>
      </c>
      <c r="C2063" s="4" t="s">
        <v>9964</v>
      </c>
    </row>
    <row r="2064" spans="1:10" ht="25" x14ac:dyDescent="0.25">
      <c r="A2064" s="1" t="s">
        <v>8613</v>
      </c>
      <c r="B2064" s="1" t="s">
        <v>43</v>
      </c>
      <c r="E2064" s="1" t="s">
        <v>9960</v>
      </c>
      <c r="F2064" s="1" t="s">
        <v>2464</v>
      </c>
      <c r="H2064" s="1" t="s">
        <v>255</v>
      </c>
      <c r="I2064" s="1" t="s">
        <v>2463</v>
      </c>
      <c r="J2064" s="1" t="s">
        <v>327</v>
      </c>
    </row>
    <row r="2065" spans="1:10" ht="25" x14ac:dyDescent="0.25">
      <c r="A2065" s="1" t="s">
        <v>8613</v>
      </c>
      <c r="B2065" s="1" t="s">
        <v>53</v>
      </c>
      <c r="C2065" s="1" t="s">
        <v>9961</v>
      </c>
    </row>
    <row r="2066" spans="1:10" ht="25" x14ac:dyDescent="0.25">
      <c r="A2066" s="1" t="s">
        <v>8613</v>
      </c>
      <c r="B2066" s="1" t="s">
        <v>59</v>
      </c>
      <c r="E2066" s="1" t="s">
        <v>9960</v>
      </c>
      <c r="F2066" s="1" t="s">
        <v>2212</v>
      </c>
      <c r="G2066" s="1" t="s">
        <v>5137</v>
      </c>
      <c r="H2066" s="1" t="s">
        <v>242</v>
      </c>
      <c r="I2066" s="1" t="s">
        <v>1012</v>
      </c>
    </row>
    <row r="2067" spans="1:10" ht="25" x14ac:dyDescent="0.25">
      <c r="A2067" s="1" t="s">
        <v>8613</v>
      </c>
      <c r="B2067" s="1" t="s">
        <v>65</v>
      </c>
      <c r="C2067" s="1" t="s">
        <v>9961</v>
      </c>
    </row>
    <row r="2068" spans="1:10" ht="25" x14ac:dyDescent="0.25">
      <c r="A2068" s="1" t="s">
        <v>8613</v>
      </c>
      <c r="B2068" s="1" t="s">
        <v>70</v>
      </c>
      <c r="E2068" s="1" t="s">
        <v>9958</v>
      </c>
      <c r="F2068" s="1" t="s">
        <v>2212</v>
      </c>
      <c r="G2068" s="1" t="s">
        <v>5137</v>
      </c>
      <c r="H2068" s="1" t="s">
        <v>242</v>
      </c>
      <c r="I2068" s="1" t="s">
        <v>1012</v>
      </c>
    </row>
    <row r="2069" spans="1:10" ht="25" x14ac:dyDescent="0.25">
      <c r="A2069" s="1" t="s">
        <v>8613</v>
      </c>
      <c r="B2069" s="1" t="s">
        <v>75</v>
      </c>
      <c r="D2069" s="1" t="s">
        <v>6492</v>
      </c>
      <c r="E2069" s="1" t="s">
        <v>929</v>
      </c>
    </row>
    <row r="2070" spans="1:10" ht="25" x14ac:dyDescent="0.25">
      <c r="A2070" s="1" t="s">
        <v>8613</v>
      </c>
      <c r="B2070" s="1" t="s">
        <v>80</v>
      </c>
      <c r="C2070" s="1" t="s">
        <v>9959</v>
      </c>
    </row>
    <row r="2071" spans="1:10" ht="25" x14ac:dyDescent="0.25">
      <c r="A2071" s="1" t="s">
        <v>8613</v>
      </c>
      <c r="B2071" s="1" t="s">
        <v>85</v>
      </c>
      <c r="E2071" s="1" t="s">
        <v>9960</v>
      </c>
      <c r="F2071" s="1" t="s">
        <v>2464</v>
      </c>
      <c r="H2071" s="1" t="s">
        <v>255</v>
      </c>
      <c r="I2071" s="1" t="s">
        <v>2463</v>
      </c>
      <c r="J2071" s="1" t="s">
        <v>327</v>
      </c>
    </row>
    <row r="2072" spans="1:10" ht="25" x14ac:dyDescent="0.25">
      <c r="A2072" s="1" t="s">
        <v>8613</v>
      </c>
      <c r="B2072" s="1" t="s">
        <v>90</v>
      </c>
      <c r="E2072" s="1" t="s">
        <v>9960</v>
      </c>
      <c r="F2072" s="1" t="s">
        <v>2221</v>
      </c>
      <c r="G2072" s="1" t="s">
        <v>5137</v>
      </c>
      <c r="H2072" s="1" t="s">
        <v>242</v>
      </c>
      <c r="I2072" s="1" t="s">
        <v>2220</v>
      </c>
    </row>
    <row r="2073" spans="1:10" ht="25" x14ac:dyDescent="0.25">
      <c r="A2073" s="1" t="s">
        <v>8613</v>
      </c>
      <c r="B2073" s="1" t="s">
        <v>95</v>
      </c>
      <c r="C2073" s="1" t="s">
        <v>9969</v>
      </c>
    </row>
    <row r="2074" spans="1:10" ht="25" x14ac:dyDescent="0.25">
      <c r="A2074" s="1" t="s">
        <v>8613</v>
      </c>
      <c r="B2074" s="1" t="s">
        <v>100</v>
      </c>
      <c r="C2074" s="1" t="s">
        <v>9964</v>
      </c>
    </row>
    <row r="2075" spans="1:10" ht="25" x14ac:dyDescent="0.25">
      <c r="A2075" s="1" t="s">
        <v>8613</v>
      </c>
      <c r="B2075" s="1" t="s">
        <v>105</v>
      </c>
      <c r="C2075" s="1" t="s">
        <v>9964</v>
      </c>
    </row>
    <row r="2076" spans="1:10" ht="25" x14ac:dyDescent="0.25">
      <c r="A2076" s="1" t="s">
        <v>8613</v>
      </c>
      <c r="B2076" s="1" t="s">
        <v>112</v>
      </c>
      <c r="C2076" s="1" t="s">
        <v>9964</v>
      </c>
    </row>
    <row r="2077" spans="1:10" ht="25" x14ac:dyDescent="0.25">
      <c r="A2077" s="4" t="s">
        <v>8618</v>
      </c>
      <c r="B2077" s="4" t="s">
        <v>43</v>
      </c>
      <c r="E2077" s="4" t="s">
        <v>9960</v>
      </c>
      <c r="F2077" s="4" t="s">
        <v>2516</v>
      </c>
      <c r="H2077" s="4" t="s">
        <v>260</v>
      </c>
      <c r="I2077" s="4" t="s">
        <v>1984</v>
      </c>
    </row>
    <row r="2078" spans="1:10" ht="25" x14ac:dyDescent="0.25">
      <c r="A2078" s="4" t="s">
        <v>8618</v>
      </c>
      <c r="B2078" s="4" t="s">
        <v>53</v>
      </c>
      <c r="C2078" s="4" t="s">
        <v>9961</v>
      </c>
    </row>
    <row r="2079" spans="1:10" ht="25" x14ac:dyDescent="0.25">
      <c r="A2079" s="4" t="s">
        <v>8618</v>
      </c>
      <c r="B2079" s="4" t="s">
        <v>59</v>
      </c>
      <c r="E2079" s="4" t="s">
        <v>9962</v>
      </c>
      <c r="F2079" s="4" t="s">
        <v>2506</v>
      </c>
      <c r="H2079" s="4" t="s">
        <v>260</v>
      </c>
      <c r="I2079" s="4" t="s">
        <v>1968</v>
      </c>
    </row>
    <row r="2080" spans="1:10" ht="25" x14ac:dyDescent="0.25">
      <c r="A2080" s="4" t="s">
        <v>8618</v>
      </c>
      <c r="B2080" s="4" t="s">
        <v>65</v>
      </c>
      <c r="C2080" s="4" t="s">
        <v>9963</v>
      </c>
    </row>
    <row r="2081" spans="1:9" ht="25" x14ac:dyDescent="0.25">
      <c r="A2081" s="4" t="s">
        <v>8618</v>
      </c>
      <c r="B2081" s="4" t="s">
        <v>70</v>
      </c>
      <c r="C2081" s="4" t="s">
        <v>9964</v>
      </c>
    </row>
    <row r="2082" spans="1:9" ht="25" x14ac:dyDescent="0.25">
      <c r="A2082" s="1" t="s">
        <v>8622</v>
      </c>
      <c r="B2082" s="1" t="s">
        <v>43</v>
      </c>
      <c r="E2082" s="1" t="s">
        <v>9960</v>
      </c>
      <c r="F2082" s="1" t="s">
        <v>2540</v>
      </c>
      <c r="H2082" s="1" t="s">
        <v>260</v>
      </c>
      <c r="I2082" s="1" t="s">
        <v>2539</v>
      </c>
    </row>
    <row r="2083" spans="1:9" ht="25" x14ac:dyDescent="0.25">
      <c r="A2083" s="1" t="s">
        <v>8622</v>
      </c>
      <c r="B2083" s="1" t="s">
        <v>53</v>
      </c>
      <c r="C2083" s="1" t="s">
        <v>9961</v>
      </c>
    </row>
    <row r="2084" spans="1:9" ht="25" x14ac:dyDescent="0.25">
      <c r="A2084" s="1" t="s">
        <v>8622</v>
      </c>
      <c r="B2084" s="1" t="s">
        <v>59</v>
      </c>
      <c r="E2084" s="1" t="s">
        <v>9958</v>
      </c>
      <c r="F2084" s="1" t="s">
        <v>2540</v>
      </c>
      <c r="H2084" s="1" t="s">
        <v>260</v>
      </c>
      <c r="I2084" s="1" t="s">
        <v>2539</v>
      </c>
    </row>
    <row r="2085" spans="1:9" ht="25" x14ac:dyDescent="0.25">
      <c r="A2085" s="1" t="s">
        <v>8622</v>
      </c>
      <c r="B2085" s="1" t="s">
        <v>65</v>
      </c>
      <c r="D2085" s="1" t="s">
        <v>6553</v>
      </c>
      <c r="E2085" s="1" t="s">
        <v>765</v>
      </c>
    </row>
    <row r="2086" spans="1:9" ht="25" x14ac:dyDescent="0.25">
      <c r="A2086" s="1" t="s">
        <v>8622</v>
      </c>
      <c r="B2086" s="1" t="s">
        <v>70</v>
      </c>
      <c r="C2086" s="1" t="s">
        <v>9959</v>
      </c>
    </row>
    <row r="2087" spans="1:9" ht="25" x14ac:dyDescent="0.25">
      <c r="A2087" s="1" t="s">
        <v>8622</v>
      </c>
      <c r="B2087" s="1" t="s">
        <v>75</v>
      </c>
      <c r="E2087" s="1" t="s">
        <v>9962</v>
      </c>
      <c r="F2087" s="1" t="s">
        <v>2556</v>
      </c>
      <c r="H2087" s="1" t="s">
        <v>260</v>
      </c>
      <c r="I2087" s="1" t="s">
        <v>2555</v>
      </c>
    </row>
    <row r="2088" spans="1:9" ht="25" x14ac:dyDescent="0.25">
      <c r="A2088" s="1" t="s">
        <v>8622</v>
      </c>
      <c r="B2088" s="1" t="s">
        <v>80</v>
      </c>
      <c r="C2088" s="1" t="s">
        <v>9963</v>
      </c>
    </row>
    <row r="2089" spans="1:9" ht="25" x14ac:dyDescent="0.25">
      <c r="A2089" s="1" t="s">
        <v>8622</v>
      </c>
      <c r="B2089" s="1" t="s">
        <v>85</v>
      </c>
      <c r="C2089" s="1" t="s">
        <v>9964</v>
      </c>
    </row>
    <row r="2090" spans="1:9" ht="25" x14ac:dyDescent="0.25">
      <c r="A2090" s="1" t="s">
        <v>8622</v>
      </c>
      <c r="B2090" s="1" t="s">
        <v>90</v>
      </c>
      <c r="C2090" s="1" t="s">
        <v>9964</v>
      </c>
    </row>
    <row r="2091" spans="1:9" ht="25" x14ac:dyDescent="0.25">
      <c r="A2091" s="4" t="s">
        <v>8626</v>
      </c>
      <c r="B2091" s="4" t="s">
        <v>43</v>
      </c>
      <c r="E2091" s="4" t="s">
        <v>9960</v>
      </c>
      <c r="F2091" s="4" t="s">
        <v>2556</v>
      </c>
      <c r="H2091" s="4" t="s">
        <v>260</v>
      </c>
      <c r="I2091" s="4" t="s">
        <v>2555</v>
      </c>
    </row>
    <row r="2092" spans="1:9" ht="25" x14ac:dyDescent="0.25">
      <c r="A2092" s="4" t="s">
        <v>8626</v>
      </c>
      <c r="B2092" s="4" t="s">
        <v>53</v>
      </c>
      <c r="C2092" s="4" t="s">
        <v>9961</v>
      </c>
    </row>
    <row r="2093" spans="1:9" ht="25" x14ac:dyDescent="0.25">
      <c r="A2093" s="4" t="s">
        <v>8626</v>
      </c>
      <c r="B2093" s="4" t="s">
        <v>59</v>
      </c>
      <c r="E2093" s="4" t="s">
        <v>9962</v>
      </c>
      <c r="F2093" s="4" t="s">
        <v>2540</v>
      </c>
      <c r="H2093" s="4" t="s">
        <v>260</v>
      </c>
      <c r="I2093" s="4" t="s">
        <v>2539</v>
      </c>
    </row>
    <row r="2094" spans="1:9" ht="25" x14ac:dyDescent="0.25">
      <c r="A2094" s="4" t="s">
        <v>8626</v>
      </c>
      <c r="B2094" s="4" t="s">
        <v>65</v>
      </c>
      <c r="C2094" s="4" t="s">
        <v>9963</v>
      </c>
    </row>
    <row r="2095" spans="1:9" ht="25" x14ac:dyDescent="0.25">
      <c r="A2095" s="4" t="s">
        <v>8626</v>
      </c>
      <c r="B2095" s="4" t="s">
        <v>70</v>
      </c>
      <c r="C2095" s="4" t="s">
        <v>9964</v>
      </c>
    </row>
    <row r="2096" spans="1:9" ht="25" x14ac:dyDescent="0.25">
      <c r="A2096" s="1" t="s">
        <v>8630</v>
      </c>
      <c r="B2096" s="1" t="s">
        <v>43</v>
      </c>
      <c r="E2096" s="1" t="s">
        <v>9960</v>
      </c>
      <c r="F2096" s="1" t="s">
        <v>2516</v>
      </c>
      <c r="H2096" s="1" t="s">
        <v>260</v>
      </c>
      <c r="I2096" s="1" t="s">
        <v>1984</v>
      </c>
    </row>
    <row r="2097" spans="1:9" ht="25" x14ac:dyDescent="0.25">
      <c r="A2097" s="1" t="s">
        <v>8630</v>
      </c>
      <c r="B2097" s="1" t="s">
        <v>53</v>
      </c>
      <c r="C2097" s="1" t="s">
        <v>9961</v>
      </c>
    </row>
    <row r="2098" spans="1:9" ht="25" x14ac:dyDescent="0.25">
      <c r="A2098" s="1" t="s">
        <v>8630</v>
      </c>
      <c r="B2098" s="1" t="s">
        <v>59</v>
      </c>
      <c r="E2098" s="1" t="s">
        <v>9962</v>
      </c>
      <c r="F2098" s="1" t="s">
        <v>2523</v>
      </c>
      <c r="H2098" s="1" t="s">
        <v>260</v>
      </c>
      <c r="I2098" s="1" t="s">
        <v>2463</v>
      </c>
    </row>
    <row r="2099" spans="1:9" ht="25" x14ac:dyDescent="0.25">
      <c r="A2099" s="1" t="s">
        <v>8630</v>
      </c>
      <c r="B2099" s="1" t="s">
        <v>65</v>
      </c>
      <c r="C2099" s="1" t="s">
        <v>9963</v>
      </c>
    </row>
    <row r="2100" spans="1:9" ht="25" x14ac:dyDescent="0.25">
      <c r="A2100" s="1" t="s">
        <v>8630</v>
      </c>
      <c r="B2100" s="1" t="s">
        <v>70</v>
      </c>
      <c r="C2100" s="1" t="s">
        <v>9964</v>
      </c>
    </row>
    <row r="2101" spans="1:9" ht="25" x14ac:dyDescent="0.25">
      <c r="A2101" s="4" t="s">
        <v>8634</v>
      </c>
      <c r="B2101" s="4" t="s">
        <v>43</v>
      </c>
      <c r="E2101" s="4" t="s">
        <v>9962</v>
      </c>
      <c r="F2101" s="4" t="s">
        <v>1969</v>
      </c>
      <c r="H2101" s="4" t="s">
        <v>224</v>
      </c>
      <c r="I2101" s="4" t="s">
        <v>1968</v>
      </c>
    </row>
    <row r="2102" spans="1:9" ht="25" x14ac:dyDescent="0.25">
      <c r="A2102" s="4" t="s">
        <v>8634</v>
      </c>
      <c r="B2102" s="4" t="s">
        <v>53</v>
      </c>
      <c r="C2102" s="4" t="s">
        <v>9963</v>
      </c>
    </row>
    <row r="2103" spans="1:9" ht="25" x14ac:dyDescent="0.25">
      <c r="A2103" s="1" t="s">
        <v>8638</v>
      </c>
      <c r="B2103" s="1" t="s">
        <v>43</v>
      </c>
      <c r="E2103" s="1" t="s">
        <v>9960</v>
      </c>
      <c r="F2103" s="1" t="s">
        <v>1969</v>
      </c>
      <c r="H2103" s="1" t="s">
        <v>224</v>
      </c>
      <c r="I2103" s="1" t="s">
        <v>1968</v>
      </c>
    </row>
    <row r="2104" spans="1:9" ht="25" x14ac:dyDescent="0.25">
      <c r="A2104" s="1" t="s">
        <v>8638</v>
      </c>
      <c r="B2104" s="1" t="s">
        <v>53</v>
      </c>
      <c r="C2104" s="1" t="s">
        <v>9961</v>
      </c>
    </row>
    <row r="2105" spans="1:9" ht="25" x14ac:dyDescent="0.25">
      <c r="A2105" s="1" t="s">
        <v>8638</v>
      </c>
      <c r="B2105" s="1" t="s">
        <v>59</v>
      </c>
      <c r="E2105" s="1" t="s">
        <v>9962</v>
      </c>
      <c r="F2105" s="1" t="s">
        <v>1985</v>
      </c>
      <c r="H2105" s="1" t="s">
        <v>224</v>
      </c>
      <c r="I2105" s="1" t="s">
        <v>1984</v>
      </c>
    </row>
    <row r="2106" spans="1:9" ht="25" x14ac:dyDescent="0.25">
      <c r="A2106" s="1" t="s">
        <v>8638</v>
      </c>
      <c r="B2106" s="1" t="s">
        <v>65</v>
      </c>
      <c r="C2106" s="1" t="s">
        <v>9963</v>
      </c>
    </row>
    <row r="2107" spans="1:9" ht="25" x14ac:dyDescent="0.25">
      <c r="A2107" s="1" t="s">
        <v>8638</v>
      </c>
      <c r="B2107" s="1" t="s">
        <v>70</v>
      </c>
      <c r="C2107" s="1" t="s">
        <v>9964</v>
      </c>
    </row>
    <row r="2108" spans="1:9" ht="25" x14ac:dyDescent="0.25">
      <c r="A2108" s="4" t="s">
        <v>8642</v>
      </c>
      <c r="B2108" s="4" t="s">
        <v>43</v>
      </c>
      <c r="E2108" s="4" t="s">
        <v>9960</v>
      </c>
      <c r="F2108" s="4" t="s">
        <v>1985</v>
      </c>
      <c r="H2108" s="4" t="s">
        <v>224</v>
      </c>
      <c r="I2108" s="4" t="s">
        <v>1984</v>
      </c>
    </row>
    <row r="2109" spans="1:9" ht="25" x14ac:dyDescent="0.25">
      <c r="A2109" s="4" t="s">
        <v>8642</v>
      </c>
      <c r="B2109" s="4" t="s">
        <v>53</v>
      </c>
      <c r="C2109" s="4" t="s">
        <v>9961</v>
      </c>
    </row>
    <row r="2110" spans="1:9" ht="25" x14ac:dyDescent="0.25">
      <c r="A2110" s="4" t="s">
        <v>8642</v>
      </c>
      <c r="B2110" s="4" t="s">
        <v>59</v>
      </c>
      <c r="E2110" s="4" t="s">
        <v>9962</v>
      </c>
      <c r="F2110" s="4" t="s">
        <v>1993</v>
      </c>
      <c r="H2110" s="4" t="s">
        <v>224</v>
      </c>
      <c r="I2110" s="4" t="s">
        <v>1992</v>
      </c>
    </row>
    <row r="2111" spans="1:9" ht="25" x14ac:dyDescent="0.25">
      <c r="A2111" s="4" t="s">
        <v>8642</v>
      </c>
      <c r="B2111" s="4" t="s">
        <v>65</v>
      </c>
      <c r="C2111" s="4" t="s">
        <v>9963</v>
      </c>
    </row>
    <row r="2112" spans="1:9" ht="25" x14ac:dyDescent="0.25">
      <c r="A2112" s="4" t="s">
        <v>8642</v>
      </c>
      <c r="B2112" s="4" t="s">
        <v>70</v>
      </c>
      <c r="C2112" s="4" t="s">
        <v>9964</v>
      </c>
    </row>
    <row r="2113" spans="1:9" ht="25" x14ac:dyDescent="0.25">
      <c r="A2113" s="1" t="s">
        <v>8646</v>
      </c>
      <c r="B2113" s="1" t="s">
        <v>43</v>
      </c>
      <c r="E2113" s="1" t="s">
        <v>9960</v>
      </c>
      <c r="F2113" s="1" t="s">
        <v>1969</v>
      </c>
      <c r="H2113" s="1" t="s">
        <v>224</v>
      </c>
      <c r="I2113" s="1" t="s">
        <v>1968</v>
      </c>
    </row>
    <row r="2114" spans="1:9" ht="25" x14ac:dyDescent="0.25">
      <c r="A2114" s="1" t="s">
        <v>8646</v>
      </c>
      <c r="B2114" s="1" t="s">
        <v>53</v>
      </c>
      <c r="C2114" s="1" t="s">
        <v>9961</v>
      </c>
    </row>
    <row r="2115" spans="1:9" ht="25" x14ac:dyDescent="0.25">
      <c r="A2115" s="1" t="s">
        <v>8646</v>
      </c>
      <c r="B2115" s="1" t="s">
        <v>59</v>
      </c>
      <c r="E2115" s="1" t="s">
        <v>9962</v>
      </c>
      <c r="F2115" s="1" t="s">
        <v>2001</v>
      </c>
      <c r="H2115" s="1" t="s">
        <v>224</v>
      </c>
      <c r="I2115" s="1" t="s">
        <v>2000</v>
      </c>
    </row>
    <row r="2116" spans="1:9" ht="25" x14ac:dyDescent="0.25">
      <c r="A2116" s="1" t="s">
        <v>8646</v>
      </c>
      <c r="B2116" s="1" t="s">
        <v>65</v>
      </c>
      <c r="C2116" s="1" t="s">
        <v>9963</v>
      </c>
    </row>
    <row r="2117" spans="1:9" ht="25" x14ac:dyDescent="0.25">
      <c r="A2117" s="1" t="s">
        <v>8646</v>
      </c>
      <c r="B2117" s="1" t="s">
        <v>70</v>
      </c>
      <c r="C2117" s="1" t="s">
        <v>9964</v>
      </c>
    </row>
    <row r="2118" spans="1:9" ht="25" x14ac:dyDescent="0.25">
      <c r="A2118" s="4" t="s">
        <v>8650</v>
      </c>
      <c r="B2118" s="4" t="s">
        <v>43</v>
      </c>
      <c r="E2118" s="4" t="s">
        <v>9960</v>
      </c>
      <c r="F2118" s="4" t="s">
        <v>2001</v>
      </c>
      <c r="H2118" s="4" t="s">
        <v>224</v>
      </c>
      <c r="I2118" s="4" t="s">
        <v>2000</v>
      </c>
    </row>
    <row r="2119" spans="1:9" ht="25" x14ac:dyDescent="0.25">
      <c r="A2119" s="4" t="s">
        <v>8650</v>
      </c>
      <c r="B2119" s="4" t="s">
        <v>53</v>
      </c>
      <c r="C2119" s="4" t="s">
        <v>9961</v>
      </c>
    </row>
    <row r="2120" spans="1:9" ht="25" x14ac:dyDescent="0.25">
      <c r="A2120" s="4" t="s">
        <v>8650</v>
      </c>
      <c r="B2120" s="4" t="s">
        <v>59</v>
      </c>
      <c r="E2120" s="4" t="s">
        <v>9958</v>
      </c>
      <c r="F2120" s="4" t="s">
        <v>2001</v>
      </c>
      <c r="H2120" s="4" t="s">
        <v>224</v>
      </c>
      <c r="I2120" s="4" t="s">
        <v>2000</v>
      </c>
    </row>
    <row r="2121" spans="1:9" ht="25" x14ac:dyDescent="0.25">
      <c r="A2121" s="4" t="s">
        <v>8650</v>
      </c>
      <c r="B2121" s="4" t="s">
        <v>65</v>
      </c>
      <c r="D2121" s="4" t="s">
        <v>6553</v>
      </c>
      <c r="E2121" s="4" t="s">
        <v>765</v>
      </c>
    </row>
    <row r="2122" spans="1:9" ht="25" x14ac:dyDescent="0.25">
      <c r="A2122" s="4" t="s">
        <v>8650</v>
      </c>
      <c r="B2122" s="4" t="s">
        <v>70</v>
      </c>
      <c r="C2122" s="4" t="s">
        <v>9959</v>
      </c>
    </row>
    <row r="2123" spans="1:9" ht="25" x14ac:dyDescent="0.25">
      <c r="A2123" s="4" t="s">
        <v>8650</v>
      </c>
      <c r="B2123" s="4" t="s">
        <v>75</v>
      </c>
      <c r="E2123" s="4" t="s">
        <v>9962</v>
      </c>
      <c r="F2123" s="4" t="s">
        <v>2009</v>
      </c>
      <c r="H2123" s="4" t="s">
        <v>224</v>
      </c>
      <c r="I2123" s="4" t="s">
        <v>2008</v>
      </c>
    </row>
    <row r="2124" spans="1:9" ht="25" x14ac:dyDescent="0.25">
      <c r="A2124" s="4" t="s">
        <v>8650</v>
      </c>
      <c r="B2124" s="4" t="s">
        <v>80</v>
      </c>
      <c r="C2124" s="4" t="s">
        <v>9963</v>
      </c>
    </row>
    <row r="2125" spans="1:9" ht="25" x14ac:dyDescent="0.25">
      <c r="A2125" s="4" t="s">
        <v>8650</v>
      </c>
      <c r="B2125" s="4" t="s">
        <v>85</v>
      </c>
      <c r="C2125" s="4" t="s">
        <v>9964</v>
      </c>
    </row>
    <row r="2126" spans="1:9" ht="25" x14ac:dyDescent="0.25">
      <c r="A2126" s="4" t="s">
        <v>8650</v>
      </c>
      <c r="B2126" s="4" t="s">
        <v>90</v>
      </c>
      <c r="C2126" s="4" t="s">
        <v>9964</v>
      </c>
    </row>
    <row r="2127" spans="1:9" ht="25" x14ac:dyDescent="0.25">
      <c r="A2127" s="1" t="s">
        <v>8654</v>
      </c>
      <c r="B2127" s="1" t="s">
        <v>43</v>
      </c>
      <c r="E2127" s="1" t="s">
        <v>9960</v>
      </c>
      <c r="F2127" s="1" t="s">
        <v>1985</v>
      </c>
      <c r="H2127" s="1" t="s">
        <v>224</v>
      </c>
      <c r="I2127" s="1" t="s">
        <v>1984</v>
      </c>
    </row>
    <row r="2128" spans="1:9" ht="25" x14ac:dyDescent="0.25">
      <c r="A2128" s="1" t="s">
        <v>8654</v>
      </c>
      <c r="B2128" s="1" t="s">
        <v>53</v>
      </c>
      <c r="C2128" s="1" t="s">
        <v>9961</v>
      </c>
    </row>
    <row r="2129" spans="1:10" ht="25" x14ac:dyDescent="0.25">
      <c r="A2129" s="1" t="s">
        <v>8654</v>
      </c>
      <c r="B2129" s="1" t="s">
        <v>59</v>
      </c>
      <c r="E2129" s="1" t="s">
        <v>9960</v>
      </c>
      <c r="F2129" s="1" t="s">
        <v>791</v>
      </c>
      <c r="H2129" s="1" t="s">
        <v>104</v>
      </c>
      <c r="I2129" s="1" t="s">
        <v>790</v>
      </c>
      <c r="J2129" s="1" t="s">
        <v>327</v>
      </c>
    </row>
    <row r="2130" spans="1:10" ht="25" x14ac:dyDescent="0.25">
      <c r="A2130" s="1" t="s">
        <v>8654</v>
      </c>
      <c r="B2130" s="1" t="s">
        <v>65</v>
      </c>
      <c r="C2130" s="1" t="s">
        <v>9961</v>
      </c>
    </row>
    <row r="2131" spans="1:10" ht="25" x14ac:dyDescent="0.25">
      <c r="A2131" s="1" t="s">
        <v>8654</v>
      </c>
      <c r="B2131" s="1" t="s">
        <v>70</v>
      </c>
      <c r="E2131" s="1" t="s">
        <v>9960</v>
      </c>
      <c r="F2131" s="1" t="s">
        <v>1985</v>
      </c>
      <c r="H2131" s="1" t="s">
        <v>224</v>
      </c>
      <c r="I2131" s="1" t="s">
        <v>1984</v>
      </c>
    </row>
    <row r="2132" spans="1:10" ht="25" x14ac:dyDescent="0.25">
      <c r="A2132" s="1" t="s">
        <v>8654</v>
      </c>
      <c r="B2132" s="1" t="s">
        <v>75</v>
      </c>
      <c r="E2132" s="1" t="s">
        <v>9960</v>
      </c>
      <c r="F2132" s="1" t="s">
        <v>791</v>
      </c>
      <c r="H2132" s="1" t="s">
        <v>104</v>
      </c>
      <c r="I2132" s="1" t="s">
        <v>790</v>
      </c>
      <c r="J2132" s="1" t="s">
        <v>327</v>
      </c>
    </row>
    <row r="2133" spans="1:10" ht="25" x14ac:dyDescent="0.25">
      <c r="A2133" s="1" t="s">
        <v>8654</v>
      </c>
      <c r="B2133" s="1" t="s">
        <v>80</v>
      </c>
      <c r="C2133" s="1" t="s">
        <v>9968</v>
      </c>
    </row>
    <row r="2134" spans="1:10" ht="25" x14ac:dyDescent="0.25">
      <c r="A2134" s="1" t="s">
        <v>8654</v>
      </c>
      <c r="B2134" s="1" t="s">
        <v>85</v>
      </c>
      <c r="E2134" s="1" t="s">
        <v>9960</v>
      </c>
      <c r="F2134" s="1" t="s">
        <v>1985</v>
      </c>
      <c r="H2134" s="1" t="s">
        <v>224</v>
      </c>
      <c r="I2134" s="1" t="s">
        <v>1984</v>
      </c>
    </row>
    <row r="2135" spans="1:10" ht="25" x14ac:dyDescent="0.25">
      <c r="A2135" s="1" t="s">
        <v>8654</v>
      </c>
      <c r="B2135" s="1" t="s">
        <v>90</v>
      </c>
      <c r="E2135" s="1" t="s">
        <v>9960</v>
      </c>
      <c r="F2135" s="1" t="s">
        <v>791</v>
      </c>
      <c r="H2135" s="1" t="s">
        <v>104</v>
      </c>
      <c r="I2135" s="1" t="s">
        <v>790</v>
      </c>
      <c r="J2135" s="1" t="s">
        <v>327</v>
      </c>
    </row>
    <row r="2136" spans="1:10" ht="25" x14ac:dyDescent="0.25">
      <c r="A2136" s="1" t="s">
        <v>8654</v>
      </c>
      <c r="B2136" s="1" t="s">
        <v>95</v>
      </c>
      <c r="D2136" s="1" t="s">
        <v>53</v>
      </c>
      <c r="E2136" s="1" t="s">
        <v>43</v>
      </c>
    </row>
    <row r="2137" spans="1:10" ht="25" x14ac:dyDescent="0.25">
      <c r="A2137" s="1" t="s">
        <v>8654</v>
      </c>
      <c r="B2137" s="1" t="s">
        <v>100</v>
      </c>
      <c r="C2137" s="1" t="s">
        <v>9971</v>
      </c>
    </row>
    <row r="2138" spans="1:10" ht="25" x14ac:dyDescent="0.25">
      <c r="A2138" s="1" t="s">
        <v>8654</v>
      </c>
      <c r="B2138" s="1" t="s">
        <v>105</v>
      </c>
      <c r="C2138" s="1" t="s">
        <v>9969</v>
      </c>
    </row>
    <row r="2139" spans="1:10" ht="25" x14ac:dyDescent="0.25">
      <c r="A2139" s="1" t="s">
        <v>8654</v>
      </c>
      <c r="B2139" s="1" t="s">
        <v>112</v>
      </c>
      <c r="C2139" s="1" t="s">
        <v>9965</v>
      </c>
    </row>
    <row r="2140" spans="1:10" ht="25" x14ac:dyDescent="0.25">
      <c r="A2140" s="1" t="s">
        <v>8654</v>
      </c>
      <c r="B2140" s="1" t="s">
        <v>118</v>
      </c>
      <c r="C2140" s="1" t="s">
        <v>9964</v>
      </c>
    </row>
    <row r="2141" spans="1:10" ht="25" x14ac:dyDescent="0.25">
      <c r="A2141" s="1" t="s">
        <v>8654</v>
      </c>
      <c r="B2141" s="1" t="s">
        <v>986</v>
      </c>
      <c r="C2141" s="1" t="s">
        <v>9964</v>
      </c>
    </row>
    <row r="2142" spans="1:10" ht="25" x14ac:dyDescent="0.25">
      <c r="A2142" s="4" t="s">
        <v>8659</v>
      </c>
      <c r="B2142" s="4" t="s">
        <v>43</v>
      </c>
      <c r="E2142" s="4" t="s">
        <v>9962</v>
      </c>
      <c r="F2142" s="4" t="s">
        <v>2464</v>
      </c>
      <c r="H2142" s="4" t="s">
        <v>255</v>
      </c>
      <c r="I2142" s="4" t="s">
        <v>2463</v>
      </c>
      <c r="J2142" s="4" t="s">
        <v>327</v>
      </c>
    </row>
    <row r="2143" spans="1:10" ht="25" x14ac:dyDescent="0.25">
      <c r="A2143" s="4" t="s">
        <v>8659</v>
      </c>
      <c r="B2143" s="4" t="s">
        <v>53</v>
      </c>
      <c r="C2143" s="4" t="s">
        <v>9963</v>
      </c>
    </row>
    <row r="2144" spans="1:10" ht="25" x14ac:dyDescent="0.25">
      <c r="A2144" s="1" t="s">
        <v>8663</v>
      </c>
      <c r="B2144" s="1" t="s">
        <v>43</v>
      </c>
      <c r="E2144" s="1" t="s">
        <v>9960</v>
      </c>
      <c r="F2144" s="1" t="s">
        <v>2457</v>
      </c>
      <c r="H2144" s="1" t="s">
        <v>255</v>
      </c>
      <c r="I2144" s="1" t="s">
        <v>1984</v>
      </c>
      <c r="J2144" s="1" t="s">
        <v>327</v>
      </c>
    </row>
    <row r="2145" spans="1:10" ht="25" x14ac:dyDescent="0.25">
      <c r="A2145" s="1" t="s">
        <v>8663</v>
      </c>
      <c r="B2145" s="1" t="s">
        <v>53</v>
      </c>
      <c r="C2145" s="1" t="s">
        <v>9961</v>
      </c>
    </row>
    <row r="2146" spans="1:10" ht="25" x14ac:dyDescent="0.25">
      <c r="A2146" s="1" t="s">
        <v>8663</v>
      </c>
      <c r="B2146" s="1" t="s">
        <v>59</v>
      </c>
      <c r="E2146" s="1" t="s">
        <v>9960</v>
      </c>
      <c r="F2146" s="1" t="s">
        <v>2464</v>
      </c>
      <c r="H2146" s="1" t="s">
        <v>255</v>
      </c>
      <c r="I2146" s="1" t="s">
        <v>2463</v>
      </c>
      <c r="J2146" s="1" t="s">
        <v>327</v>
      </c>
    </row>
    <row r="2147" spans="1:10" ht="25" x14ac:dyDescent="0.25">
      <c r="A2147" s="1" t="s">
        <v>8663</v>
      </c>
      <c r="B2147" s="1" t="s">
        <v>65</v>
      </c>
      <c r="C2147" s="1" t="s">
        <v>9961</v>
      </c>
    </row>
    <row r="2148" spans="1:10" ht="25" x14ac:dyDescent="0.25">
      <c r="A2148" s="1" t="s">
        <v>8663</v>
      </c>
      <c r="B2148" s="1" t="s">
        <v>70</v>
      </c>
      <c r="E2148" s="1" t="s">
        <v>9960</v>
      </c>
      <c r="F2148" s="1" t="s">
        <v>2457</v>
      </c>
      <c r="H2148" s="1" t="s">
        <v>255</v>
      </c>
      <c r="I2148" s="1" t="s">
        <v>1984</v>
      </c>
      <c r="J2148" s="1" t="s">
        <v>327</v>
      </c>
    </row>
    <row r="2149" spans="1:10" ht="25" x14ac:dyDescent="0.25">
      <c r="A2149" s="1" t="s">
        <v>8663</v>
      </c>
      <c r="B2149" s="1" t="s">
        <v>75</v>
      </c>
      <c r="E2149" s="1" t="s">
        <v>9960</v>
      </c>
      <c r="F2149" s="1" t="s">
        <v>2464</v>
      </c>
      <c r="H2149" s="1" t="s">
        <v>255</v>
      </c>
      <c r="I2149" s="1" t="s">
        <v>2463</v>
      </c>
      <c r="J2149" s="1" t="s">
        <v>327</v>
      </c>
    </row>
    <row r="2150" spans="1:10" ht="25" x14ac:dyDescent="0.25">
      <c r="A2150" s="1" t="s">
        <v>8663</v>
      </c>
      <c r="B2150" s="1" t="s">
        <v>80</v>
      </c>
      <c r="C2150" s="1" t="s">
        <v>9969</v>
      </c>
    </row>
    <row r="2151" spans="1:10" ht="25" x14ac:dyDescent="0.25">
      <c r="A2151" s="1" t="s">
        <v>8663</v>
      </c>
      <c r="B2151" s="1" t="s">
        <v>85</v>
      </c>
      <c r="C2151" s="1" t="s">
        <v>9964</v>
      </c>
    </row>
    <row r="2152" spans="1:10" ht="25" x14ac:dyDescent="0.25">
      <c r="A2152" s="1" t="s">
        <v>8663</v>
      </c>
      <c r="B2152" s="1" t="s">
        <v>90</v>
      </c>
      <c r="C2152" s="1" t="s">
        <v>9964</v>
      </c>
    </row>
    <row r="2153" spans="1:10" ht="25" x14ac:dyDescent="0.25">
      <c r="A2153" s="4" t="s">
        <v>8667</v>
      </c>
      <c r="B2153" s="4" t="s">
        <v>43</v>
      </c>
      <c r="E2153" s="4" t="s">
        <v>9960</v>
      </c>
      <c r="F2153" s="4" t="s">
        <v>2464</v>
      </c>
      <c r="H2153" s="4" t="s">
        <v>255</v>
      </c>
      <c r="I2153" s="4" t="s">
        <v>2463</v>
      </c>
      <c r="J2153" s="4" t="s">
        <v>327</v>
      </c>
    </row>
    <row r="2154" spans="1:10" ht="25" x14ac:dyDescent="0.25">
      <c r="A2154" s="4" t="s">
        <v>8667</v>
      </c>
      <c r="B2154" s="4" t="s">
        <v>53</v>
      </c>
      <c r="C2154" s="4" t="s">
        <v>9961</v>
      </c>
    </row>
    <row r="2155" spans="1:10" ht="25" x14ac:dyDescent="0.25">
      <c r="A2155" s="4" t="s">
        <v>8667</v>
      </c>
      <c r="B2155" s="4" t="s">
        <v>59</v>
      </c>
      <c r="E2155" s="4" t="s">
        <v>9960</v>
      </c>
      <c r="F2155" s="4" t="s">
        <v>2473</v>
      </c>
      <c r="H2155" s="4" t="s">
        <v>255</v>
      </c>
      <c r="I2155" s="4" t="s">
        <v>2472</v>
      </c>
      <c r="J2155" s="4" t="s">
        <v>327</v>
      </c>
    </row>
    <row r="2156" spans="1:10" ht="25" x14ac:dyDescent="0.25">
      <c r="A2156" s="4" t="s">
        <v>8667</v>
      </c>
      <c r="B2156" s="4" t="s">
        <v>65</v>
      </c>
      <c r="C2156" s="4" t="s">
        <v>9963</v>
      </c>
    </row>
    <row r="2157" spans="1:10" ht="25" x14ac:dyDescent="0.25">
      <c r="A2157" s="4" t="s">
        <v>8667</v>
      </c>
      <c r="B2157" s="4" t="s">
        <v>70</v>
      </c>
      <c r="C2157" s="4" t="s">
        <v>9964</v>
      </c>
    </row>
    <row r="2158" spans="1:10" ht="25" x14ac:dyDescent="0.25">
      <c r="A2158" s="1" t="s">
        <v>8671</v>
      </c>
      <c r="B2158" s="1" t="s">
        <v>43</v>
      </c>
      <c r="E2158" s="1" t="s">
        <v>9960</v>
      </c>
      <c r="F2158" s="1" t="s">
        <v>718</v>
      </c>
      <c r="H2158" s="1" t="s">
        <v>58</v>
      </c>
      <c r="I2158" s="1" t="s">
        <v>707</v>
      </c>
      <c r="J2158" s="1" t="s">
        <v>327</v>
      </c>
    </row>
    <row r="2159" spans="1:10" ht="25" x14ac:dyDescent="0.25">
      <c r="A2159" s="1" t="s">
        <v>8671</v>
      </c>
      <c r="B2159" s="1" t="s">
        <v>53</v>
      </c>
      <c r="C2159" s="1" t="s">
        <v>9961</v>
      </c>
    </row>
    <row r="2160" spans="1:10" ht="25" x14ac:dyDescent="0.25">
      <c r="A2160" s="1" t="s">
        <v>8671</v>
      </c>
      <c r="B2160" s="1" t="s">
        <v>59</v>
      </c>
      <c r="E2160" s="1" t="s">
        <v>9960</v>
      </c>
      <c r="F2160" s="1" t="s">
        <v>754</v>
      </c>
      <c r="H2160" s="1" t="s">
        <v>104</v>
      </c>
      <c r="I2160" s="1" t="s">
        <v>753</v>
      </c>
      <c r="J2160" s="1" t="s">
        <v>327</v>
      </c>
    </row>
    <row r="2161" spans="1:10" ht="25" x14ac:dyDescent="0.25">
      <c r="A2161" s="1" t="s">
        <v>8671</v>
      </c>
      <c r="B2161" s="1" t="s">
        <v>65</v>
      </c>
      <c r="C2161" s="1" t="s">
        <v>9961</v>
      </c>
    </row>
    <row r="2162" spans="1:10" ht="25" x14ac:dyDescent="0.25">
      <c r="A2162" s="1" t="s">
        <v>8671</v>
      </c>
      <c r="B2162" s="1" t="s">
        <v>70</v>
      </c>
      <c r="E2162" s="1" t="s">
        <v>9958</v>
      </c>
      <c r="F2162" s="1" t="s">
        <v>754</v>
      </c>
      <c r="H2162" s="1" t="s">
        <v>104</v>
      </c>
      <c r="I2162" s="1" t="s">
        <v>753</v>
      </c>
      <c r="J2162" s="1" t="s">
        <v>327</v>
      </c>
    </row>
    <row r="2163" spans="1:10" ht="25" x14ac:dyDescent="0.25">
      <c r="A2163" s="1" t="s">
        <v>8671</v>
      </c>
      <c r="B2163" s="1" t="s">
        <v>75</v>
      </c>
      <c r="D2163" s="1" t="s">
        <v>6553</v>
      </c>
      <c r="E2163" s="1" t="s">
        <v>755</v>
      </c>
    </row>
    <row r="2164" spans="1:10" ht="25" x14ac:dyDescent="0.25">
      <c r="A2164" s="1" t="s">
        <v>8671</v>
      </c>
      <c r="B2164" s="1" t="s">
        <v>80</v>
      </c>
      <c r="C2164" s="1" t="s">
        <v>9959</v>
      </c>
    </row>
    <row r="2165" spans="1:10" ht="25" x14ac:dyDescent="0.25">
      <c r="A2165" s="1" t="s">
        <v>8671</v>
      </c>
      <c r="B2165" s="1" t="s">
        <v>85</v>
      </c>
      <c r="E2165" s="1" t="s">
        <v>9958</v>
      </c>
      <c r="F2165" s="1" t="s">
        <v>718</v>
      </c>
      <c r="H2165" s="1" t="s">
        <v>58</v>
      </c>
      <c r="I2165" s="1" t="s">
        <v>707</v>
      </c>
      <c r="J2165" s="1" t="s">
        <v>327</v>
      </c>
    </row>
    <row r="2166" spans="1:10" ht="25" x14ac:dyDescent="0.25">
      <c r="A2166" s="1" t="s">
        <v>8671</v>
      </c>
      <c r="B2166" s="1" t="s">
        <v>90</v>
      </c>
      <c r="D2166" s="1" t="s">
        <v>6639</v>
      </c>
      <c r="E2166" s="1" t="s">
        <v>709</v>
      </c>
    </row>
    <row r="2167" spans="1:10" ht="25" x14ac:dyDescent="0.25">
      <c r="A2167" s="1" t="s">
        <v>8671</v>
      </c>
      <c r="B2167" s="1" t="s">
        <v>95</v>
      </c>
      <c r="C2167" s="1" t="s">
        <v>9959</v>
      </c>
    </row>
    <row r="2168" spans="1:10" ht="25" x14ac:dyDescent="0.25">
      <c r="A2168" s="1" t="s">
        <v>8671</v>
      </c>
      <c r="B2168" s="1" t="s">
        <v>100</v>
      </c>
      <c r="C2168" s="1" t="s">
        <v>9964</v>
      </c>
    </row>
    <row r="2169" spans="1:10" ht="25" x14ac:dyDescent="0.25">
      <c r="A2169" s="1" t="s">
        <v>8671</v>
      </c>
      <c r="B2169" s="1" t="s">
        <v>105</v>
      </c>
      <c r="C2169" s="1" t="s">
        <v>9964</v>
      </c>
    </row>
    <row r="2170" spans="1:10" ht="25" x14ac:dyDescent="0.25">
      <c r="A2170" s="1" t="s">
        <v>8671</v>
      </c>
      <c r="B2170" s="1" t="s">
        <v>112</v>
      </c>
      <c r="C2170" s="1" t="s">
        <v>9964</v>
      </c>
    </row>
    <row r="2171" spans="1:10" ht="25" x14ac:dyDescent="0.25">
      <c r="A2171" s="4" t="s">
        <v>8676</v>
      </c>
      <c r="B2171" s="4" t="s">
        <v>43</v>
      </c>
      <c r="E2171" s="4" t="s">
        <v>9960</v>
      </c>
      <c r="F2171" s="4" t="s">
        <v>1365</v>
      </c>
      <c r="G2171" s="4" t="s">
        <v>1293</v>
      </c>
      <c r="H2171" s="4" t="s">
        <v>169</v>
      </c>
      <c r="I2171" s="4" t="s">
        <v>1364</v>
      </c>
    </row>
    <row r="2172" spans="1:10" ht="25" x14ac:dyDescent="0.25">
      <c r="A2172" s="4" t="s">
        <v>8676</v>
      </c>
      <c r="B2172" s="4" t="s">
        <v>53</v>
      </c>
      <c r="C2172" s="4" t="s">
        <v>9961</v>
      </c>
    </row>
    <row r="2173" spans="1:10" ht="25" x14ac:dyDescent="0.25">
      <c r="A2173" s="4" t="s">
        <v>8676</v>
      </c>
      <c r="B2173" s="4" t="s">
        <v>59</v>
      </c>
      <c r="E2173" s="4" t="s">
        <v>9960</v>
      </c>
      <c r="F2173" s="4" t="s">
        <v>1024</v>
      </c>
      <c r="H2173" s="4" t="s">
        <v>129</v>
      </c>
      <c r="I2173" s="4" t="s">
        <v>1023</v>
      </c>
      <c r="J2173" s="4" t="s">
        <v>43</v>
      </c>
    </row>
    <row r="2174" spans="1:10" ht="25" x14ac:dyDescent="0.25">
      <c r="A2174" s="4" t="s">
        <v>8676</v>
      </c>
      <c r="B2174" s="4" t="s">
        <v>65</v>
      </c>
      <c r="C2174" s="4" t="s">
        <v>9961</v>
      </c>
    </row>
    <row r="2175" spans="1:10" ht="25" x14ac:dyDescent="0.25">
      <c r="A2175" s="4" t="s">
        <v>8676</v>
      </c>
      <c r="B2175" s="4" t="s">
        <v>70</v>
      </c>
      <c r="E2175" s="4" t="s">
        <v>9960</v>
      </c>
      <c r="F2175" s="4" t="s">
        <v>1365</v>
      </c>
      <c r="G2175" s="4" t="s">
        <v>1293</v>
      </c>
      <c r="H2175" s="4" t="s">
        <v>169</v>
      </c>
      <c r="I2175" s="4" t="s">
        <v>1364</v>
      </c>
    </row>
    <row r="2176" spans="1:10" ht="25" x14ac:dyDescent="0.25">
      <c r="A2176" s="4" t="s">
        <v>8676</v>
      </c>
      <c r="B2176" s="4" t="s">
        <v>75</v>
      </c>
      <c r="E2176" s="4" t="s">
        <v>9960</v>
      </c>
      <c r="F2176" s="4" t="s">
        <v>1024</v>
      </c>
      <c r="H2176" s="4" t="s">
        <v>129</v>
      </c>
      <c r="I2176" s="4" t="s">
        <v>1023</v>
      </c>
      <c r="J2176" s="4" t="s">
        <v>43</v>
      </c>
    </row>
    <row r="2177" spans="1:10" ht="25" x14ac:dyDescent="0.25">
      <c r="A2177" s="4" t="s">
        <v>8676</v>
      </c>
      <c r="B2177" s="4" t="s">
        <v>80</v>
      </c>
      <c r="C2177" s="4" t="s">
        <v>9968</v>
      </c>
    </row>
    <row r="2178" spans="1:10" ht="25" x14ac:dyDescent="0.25">
      <c r="A2178" s="4" t="s">
        <v>8676</v>
      </c>
      <c r="B2178" s="4" t="s">
        <v>85</v>
      </c>
      <c r="C2178" s="4" t="s">
        <v>9964</v>
      </c>
    </row>
    <row r="2179" spans="1:10" ht="25" x14ac:dyDescent="0.25">
      <c r="A2179" s="4" t="s">
        <v>8676</v>
      </c>
      <c r="B2179" s="4" t="s">
        <v>90</v>
      </c>
      <c r="C2179" s="4" t="s">
        <v>9964</v>
      </c>
    </row>
    <row r="2180" spans="1:10" ht="25" x14ac:dyDescent="0.25">
      <c r="A2180" s="1" t="s">
        <v>8681</v>
      </c>
      <c r="B2180" s="1" t="s">
        <v>43</v>
      </c>
      <c r="E2180" s="1" t="s">
        <v>9956</v>
      </c>
      <c r="F2180" s="1" t="s">
        <v>2221</v>
      </c>
      <c r="G2180" s="1" t="s">
        <v>5137</v>
      </c>
      <c r="H2180" s="1" t="s">
        <v>242</v>
      </c>
      <c r="I2180" s="1" t="s">
        <v>2220</v>
      </c>
      <c r="J2180" s="1" t="s">
        <v>43</v>
      </c>
    </row>
    <row r="2181" spans="1:10" ht="25" x14ac:dyDescent="0.25">
      <c r="A2181" s="1" t="s">
        <v>8681</v>
      </c>
      <c r="B2181" s="1" t="s">
        <v>53</v>
      </c>
      <c r="C2181" s="1" t="s">
        <v>9957</v>
      </c>
    </row>
    <row r="2182" spans="1:10" ht="25" x14ac:dyDescent="0.25">
      <c r="A2182" s="4" t="s">
        <v>8686</v>
      </c>
      <c r="B2182" s="4" t="s">
        <v>43</v>
      </c>
      <c r="E2182" s="4" t="s">
        <v>9956</v>
      </c>
      <c r="F2182" s="4" t="s">
        <v>791</v>
      </c>
      <c r="H2182" s="4" t="s">
        <v>104</v>
      </c>
      <c r="I2182" s="4" t="s">
        <v>790</v>
      </c>
      <c r="J2182" s="4" t="s">
        <v>327</v>
      </c>
    </row>
    <row r="2183" spans="1:10" ht="25" x14ac:dyDescent="0.25">
      <c r="A2183" s="4" t="s">
        <v>8686</v>
      </c>
      <c r="B2183" s="4" t="s">
        <v>53</v>
      </c>
      <c r="C2183" s="4" t="s">
        <v>9957</v>
      </c>
    </row>
    <row r="2184" spans="1:10" ht="25" x14ac:dyDescent="0.25">
      <c r="A2184" s="1" t="s">
        <v>8691</v>
      </c>
      <c r="B2184" s="1" t="s">
        <v>43</v>
      </c>
      <c r="E2184" s="1" t="s">
        <v>9956</v>
      </c>
      <c r="F2184" s="1" t="s">
        <v>871</v>
      </c>
      <c r="G2184" s="1" t="s">
        <v>95</v>
      </c>
      <c r="H2184" s="1" t="s">
        <v>123</v>
      </c>
      <c r="I2184" s="1" t="s">
        <v>870</v>
      </c>
      <c r="J2184" s="1" t="s">
        <v>327</v>
      </c>
    </row>
    <row r="2185" spans="1:10" ht="25" x14ac:dyDescent="0.25">
      <c r="A2185" s="1" t="s">
        <v>8691</v>
      </c>
      <c r="B2185" s="1" t="s">
        <v>53</v>
      </c>
      <c r="C2185" s="1" t="s">
        <v>9957</v>
      </c>
    </row>
    <row r="2186" spans="1:10" ht="25" x14ac:dyDescent="0.25">
      <c r="A2186" s="1" t="s">
        <v>8691</v>
      </c>
      <c r="B2186" s="1" t="s">
        <v>59</v>
      </c>
      <c r="E2186" s="1" t="s">
        <v>9956</v>
      </c>
      <c r="F2186" s="1" t="s">
        <v>879</v>
      </c>
      <c r="G2186" s="1" t="s">
        <v>95</v>
      </c>
      <c r="H2186" s="1" t="s">
        <v>123</v>
      </c>
      <c r="I2186" s="1" t="s">
        <v>878</v>
      </c>
      <c r="J2186" s="1" t="s">
        <v>327</v>
      </c>
    </row>
    <row r="2187" spans="1:10" ht="25" x14ac:dyDescent="0.25">
      <c r="A2187" s="1" t="s">
        <v>8691</v>
      </c>
      <c r="B2187" s="1" t="s">
        <v>65</v>
      </c>
      <c r="C2187" s="1" t="s">
        <v>9957</v>
      </c>
    </row>
    <row r="2188" spans="1:10" ht="25" x14ac:dyDescent="0.25">
      <c r="A2188" s="1" t="s">
        <v>8691</v>
      </c>
      <c r="B2188" s="1" t="s">
        <v>70</v>
      </c>
      <c r="C2188" s="1" t="s">
        <v>9965</v>
      </c>
    </row>
    <row r="2189" spans="1:10" ht="25" x14ac:dyDescent="0.25">
      <c r="A2189" s="4" t="s">
        <v>8696</v>
      </c>
      <c r="B2189" s="4" t="s">
        <v>43</v>
      </c>
      <c r="E2189" s="4" t="s">
        <v>9956</v>
      </c>
      <c r="F2189" s="4" t="s">
        <v>1024</v>
      </c>
      <c r="G2189" s="4" t="s">
        <v>95</v>
      </c>
      <c r="H2189" s="4" t="s">
        <v>129</v>
      </c>
      <c r="I2189" s="4" t="s">
        <v>1023</v>
      </c>
    </row>
    <row r="2190" spans="1:10" ht="25" x14ac:dyDescent="0.25">
      <c r="A2190" s="4" t="s">
        <v>8696</v>
      </c>
      <c r="B2190" s="4" t="s">
        <v>53</v>
      </c>
      <c r="C2190" s="4" t="s">
        <v>9957</v>
      </c>
    </row>
    <row r="2191" spans="1:10" ht="25" x14ac:dyDescent="0.25">
      <c r="A2191" s="1" t="s">
        <v>8700</v>
      </c>
      <c r="B2191" s="1" t="s">
        <v>43</v>
      </c>
      <c r="E2191" s="1" t="s">
        <v>9956</v>
      </c>
      <c r="F2191" s="1" t="s">
        <v>828</v>
      </c>
      <c r="H2191" s="1" t="s">
        <v>111</v>
      </c>
      <c r="I2191" s="1" t="s">
        <v>790</v>
      </c>
      <c r="J2191" s="1" t="s">
        <v>327</v>
      </c>
    </row>
    <row r="2192" spans="1:10" ht="25" x14ac:dyDescent="0.25">
      <c r="A2192" s="1" t="s">
        <v>8700</v>
      </c>
      <c r="B2192" s="1" t="s">
        <v>53</v>
      </c>
      <c r="C2192" s="1" t="s">
        <v>9957</v>
      </c>
    </row>
    <row r="2193" spans="1:10" ht="25" x14ac:dyDescent="0.25">
      <c r="A2193" s="4" t="s">
        <v>8704</v>
      </c>
      <c r="B2193" s="4" t="s">
        <v>43</v>
      </c>
      <c r="E2193" s="4" t="s">
        <v>9956</v>
      </c>
      <c r="F2193" s="4" t="s">
        <v>871</v>
      </c>
      <c r="G2193" s="4" t="s">
        <v>95</v>
      </c>
      <c r="H2193" s="4" t="s">
        <v>123</v>
      </c>
      <c r="I2193" s="4" t="s">
        <v>870</v>
      </c>
      <c r="J2193" s="4" t="s">
        <v>327</v>
      </c>
    </row>
    <row r="2194" spans="1:10" ht="25" x14ac:dyDescent="0.25">
      <c r="A2194" s="4" t="s">
        <v>8704</v>
      </c>
      <c r="B2194" s="4" t="s">
        <v>53</v>
      </c>
      <c r="C2194" s="4" t="s">
        <v>9957</v>
      </c>
    </row>
    <row r="2195" spans="1:10" ht="25" x14ac:dyDescent="0.25">
      <c r="A2195" s="4" t="s">
        <v>8704</v>
      </c>
      <c r="B2195" s="4" t="s">
        <v>59</v>
      </c>
      <c r="E2195" s="4" t="s">
        <v>9956</v>
      </c>
      <c r="F2195" s="4" t="s">
        <v>879</v>
      </c>
      <c r="G2195" s="4" t="s">
        <v>95</v>
      </c>
      <c r="H2195" s="4" t="s">
        <v>123</v>
      </c>
      <c r="I2195" s="4" t="s">
        <v>878</v>
      </c>
      <c r="J2195" s="4" t="s">
        <v>327</v>
      </c>
    </row>
    <row r="2196" spans="1:10" ht="25" x14ac:dyDescent="0.25">
      <c r="A2196" s="4" t="s">
        <v>8704</v>
      </c>
      <c r="B2196" s="4" t="s">
        <v>65</v>
      </c>
      <c r="C2196" s="4" t="s">
        <v>9957</v>
      </c>
    </row>
    <row r="2197" spans="1:10" ht="25" x14ac:dyDescent="0.25">
      <c r="A2197" s="4" t="s">
        <v>8704</v>
      </c>
      <c r="B2197" s="4" t="s">
        <v>70</v>
      </c>
      <c r="C2197" s="4" t="s">
        <v>9965</v>
      </c>
    </row>
    <row r="2198" spans="1:10" ht="25" x14ac:dyDescent="0.25">
      <c r="A2198" s="1" t="s">
        <v>8707</v>
      </c>
      <c r="B2198" s="1" t="s">
        <v>43</v>
      </c>
      <c r="E2198" s="1" t="s">
        <v>9956</v>
      </c>
      <c r="F2198" s="1" t="s">
        <v>1024</v>
      </c>
      <c r="G2198" s="1" t="s">
        <v>95</v>
      </c>
      <c r="H2198" s="1" t="s">
        <v>129</v>
      </c>
      <c r="I2198" s="1" t="s">
        <v>1023</v>
      </c>
    </row>
    <row r="2199" spans="1:10" ht="25" x14ac:dyDescent="0.25">
      <c r="A2199" s="1" t="s">
        <v>8707</v>
      </c>
      <c r="B2199" s="1" t="s">
        <v>53</v>
      </c>
      <c r="C2199" s="1" t="s">
        <v>9957</v>
      </c>
    </row>
    <row r="2200" spans="1:10" x14ac:dyDescent="0.25">
      <c r="A2200" s="4" t="s">
        <v>8711</v>
      </c>
      <c r="B2200" s="4" t="s">
        <v>43</v>
      </c>
      <c r="E2200" s="4" t="s">
        <v>9956</v>
      </c>
      <c r="F2200" s="4" t="s">
        <v>1263</v>
      </c>
      <c r="H2200" s="4" t="s">
        <v>169</v>
      </c>
      <c r="I2200" s="4" t="s">
        <v>1262</v>
      </c>
      <c r="J2200" s="4" t="s">
        <v>327</v>
      </c>
    </row>
    <row r="2201" spans="1:10" x14ac:dyDescent="0.25">
      <c r="A2201" s="4" t="s">
        <v>8711</v>
      </c>
      <c r="B2201" s="4" t="s">
        <v>53</v>
      </c>
      <c r="C2201" s="4" t="s">
        <v>9957</v>
      </c>
    </row>
    <row r="2202" spans="1:10" x14ac:dyDescent="0.25">
      <c r="A2202" s="4" t="s">
        <v>8711</v>
      </c>
      <c r="B2202" s="4" t="s">
        <v>59</v>
      </c>
      <c r="E2202" s="4" t="s">
        <v>9956</v>
      </c>
      <c r="F2202" s="4" t="s">
        <v>1290</v>
      </c>
      <c r="H2202" s="4" t="s">
        <v>169</v>
      </c>
      <c r="I2202" s="4" t="s">
        <v>1289</v>
      </c>
    </row>
    <row r="2203" spans="1:10" x14ac:dyDescent="0.25">
      <c r="A2203" s="4" t="s">
        <v>8711</v>
      </c>
      <c r="B2203" s="4" t="s">
        <v>65</v>
      </c>
      <c r="C2203" s="4" t="s">
        <v>9957</v>
      </c>
    </row>
    <row r="2204" spans="1:10" x14ac:dyDescent="0.25">
      <c r="A2204" s="4" t="s">
        <v>8711</v>
      </c>
      <c r="B2204" s="4" t="s">
        <v>70</v>
      </c>
      <c r="E2204" s="4" t="s">
        <v>9956</v>
      </c>
      <c r="F2204" s="4" t="s">
        <v>1301</v>
      </c>
      <c r="H2204" s="4" t="s">
        <v>169</v>
      </c>
      <c r="I2204" s="4" t="s">
        <v>1300</v>
      </c>
    </row>
    <row r="2205" spans="1:10" x14ac:dyDescent="0.25">
      <c r="A2205" s="4" t="s">
        <v>8711</v>
      </c>
      <c r="B2205" s="4" t="s">
        <v>75</v>
      </c>
      <c r="C2205" s="4" t="s">
        <v>9957</v>
      </c>
    </row>
    <row r="2206" spans="1:10" x14ac:dyDescent="0.25">
      <c r="A2206" s="4" t="s">
        <v>8711</v>
      </c>
      <c r="B2206" s="4" t="s">
        <v>80</v>
      </c>
      <c r="E2206" s="4" t="s">
        <v>9956</v>
      </c>
      <c r="F2206" s="4" t="s">
        <v>1365</v>
      </c>
      <c r="H2206" s="4" t="s">
        <v>169</v>
      </c>
      <c r="I2206" s="4" t="s">
        <v>1364</v>
      </c>
    </row>
    <row r="2207" spans="1:10" x14ac:dyDescent="0.25">
      <c r="A2207" s="4" t="s">
        <v>8711</v>
      </c>
      <c r="B2207" s="4" t="s">
        <v>85</v>
      </c>
      <c r="C2207" s="4" t="s">
        <v>9957</v>
      </c>
    </row>
    <row r="2208" spans="1:10" x14ac:dyDescent="0.25">
      <c r="A2208" s="4" t="s">
        <v>8711</v>
      </c>
      <c r="B2208" s="4" t="s">
        <v>90</v>
      </c>
      <c r="E2208" s="4" t="s">
        <v>9956</v>
      </c>
      <c r="F2208" s="4" t="s">
        <v>1372</v>
      </c>
      <c r="H2208" s="4" t="s">
        <v>169</v>
      </c>
      <c r="I2208" s="4" t="s">
        <v>1371</v>
      </c>
    </row>
    <row r="2209" spans="1:9" x14ac:dyDescent="0.25">
      <c r="A2209" s="4" t="s">
        <v>8711</v>
      </c>
      <c r="B2209" s="4" t="s">
        <v>95</v>
      </c>
      <c r="C2209" s="4" t="s">
        <v>9957</v>
      </c>
    </row>
    <row r="2210" spans="1:9" x14ac:dyDescent="0.25">
      <c r="A2210" s="4" t="s">
        <v>8711</v>
      </c>
      <c r="B2210" s="4" t="s">
        <v>100</v>
      </c>
      <c r="E2210" s="4" t="s">
        <v>9956</v>
      </c>
      <c r="F2210" s="4" t="s">
        <v>1380</v>
      </c>
      <c r="H2210" s="4" t="s">
        <v>169</v>
      </c>
      <c r="I2210" s="4" t="s">
        <v>1379</v>
      </c>
    </row>
    <row r="2211" spans="1:9" x14ac:dyDescent="0.25">
      <c r="A2211" s="4" t="s">
        <v>8711</v>
      </c>
      <c r="B2211" s="4" t="s">
        <v>105</v>
      </c>
      <c r="C2211" s="4" t="s">
        <v>9957</v>
      </c>
    </row>
    <row r="2212" spans="1:9" x14ac:dyDescent="0.25">
      <c r="A2212" s="4" t="s">
        <v>8711</v>
      </c>
      <c r="B2212" s="4" t="s">
        <v>112</v>
      </c>
      <c r="E2212" s="4" t="s">
        <v>9956</v>
      </c>
      <c r="F2212" s="4" t="s">
        <v>1391</v>
      </c>
      <c r="H2212" s="4" t="s">
        <v>169</v>
      </c>
      <c r="I2212" s="4" t="s">
        <v>1389</v>
      </c>
    </row>
    <row r="2213" spans="1:9" x14ac:dyDescent="0.25">
      <c r="A2213" s="4" t="s">
        <v>8711</v>
      </c>
      <c r="B2213" s="4" t="s">
        <v>118</v>
      </c>
      <c r="C2213" s="4" t="s">
        <v>9957</v>
      </c>
    </row>
    <row r="2214" spans="1:9" x14ac:dyDescent="0.25">
      <c r="A2214" s="4" t="s">
        <v>8711</v>
      </c>
      <c r="B2214" s="4" t="s">
        <v>986</v>
      </c>
      <c r="E2214" s="4" t="s">
        <v>9956</v>
      </c>
      <c r="F2214" s="4" t="s">
        <v>1401</v>
      </c>
      <c r="H2214" s="4" t="s">
        <v>169</v>
      </c>
      <c r="I2214" s="4" t="s">
        <v>1400</v>
      </c>
    </row>
    <row r="2215" spans="1:9" x14ac:dyDescent="0.25">
      <c r="A2215" s="4" t="s">
        <v>8711</v>
      </c>
      <c r="B2215" s="4" t="s">
        <v>124</v>
      </c>
      <c r="C2215" s="4" t="s">
        <v>9957</v>
      </c>
    </row>
    <row r="2216" spans="1:9" x14ac:dyDescent="0.25">
      <c r="A2216" s="4" t="s">
        <v>8711</v>
      </c>
      <c r="B2216" s="4" t="s">
        <v>1004</v>
      </c>
      <c r="E2216" s="4" t="s">
        <v>9956</v>
      </c>
      <c r="F2216" s="4" t="s">
        <v>1412</v>
      </c>
      <c r="H2216" s="4" t="s">
        <v>169</v>
      </c>
      <c r="I2216" s="4" t="s">
        <v>1411</v>
      </c>
    </row>
    <row r="2217" spans="1:9" x14ac:dyDescent="0.25">
      <c r="A2217" s="4" t="s">
        <v>8711</v>
      </c>
      <c r="B2217" s="4" t="s">
        <v>1390</v>
      </c>
      <c r="C2217" s="4" t="s">
        <v>9957</v>
      </c>
    </row>
    <row r="2218" spans="1:9" x14ac:dyDescent="0.25">
      <c r="A2218" s="4" t="s">
        <v>8711</v>
      </c>
      <c r="B2218" s="4" t="s">
        <v>130</v>
      </c>
      <c r="E2218" s="4" t="s">
        <v>9956</v>
      </c>
      <c r="F2218" s="4" t="s">
        <v>1422</v>
      </c>
      <c r="H2218" s="4" t="s">
        <v>169</v>
      </c>
      <c r="I2218" s="4" t="s">
        <v>1421</v>
      </c>
    </row>
    <row r="2219" spans="1:9" x14ac:dyDescent="0.25">
      <c r="A2219" s="4" t="s">
        <v>8711</v>
      </c>
      <c r="B2219" s="4" t="s">
        <v>136</v>
      </c>
      <c r="C2219" s="4" t="s">
        <v>9957</v>
      </c>
    </row>
    <row r="2220" spans="1:9" x14ac:dyDescent="0.25">
      <c r="A2220" s="4" t="s">
        <v>8711</v>
      </c>
      <c r="B2220" s="4" t="s">
        <v>142</v>
      </c>
      <c r="C2220" s="4" t="s">
        <v>9965</v>
      </c>
    </row>
    <row r="2221" spans="1:9" x14ac:dyDescent="0.25">
      <c r="A2221" s="4" t="s">
        <v>8711</v>
      </c>
      <c r="B2221" s="4" t="s">
        <v>148</v>
      </c>
      <c r="C2221" s="4" t="s">
        <v>9965</v>
      </c>
    </row>
    <row r="2222" spans="1:9" x14ac:dyDescent="0.25">
      <c r="A2222" s="4" t="s">
        <v>8711</v>
      </c>
      <c r="B2222" s="4" t="s">
        <v>154</v>
      </c>
      <c r="C2222" s="4" t="s">
        <v>9965</v>
      </c>
    </row>
    <row r="2223" spans="1:9" x14ac:dyDescent="0.25">
      <c r="A2223" s="4" t="s">
        <v>8711</v>
      </c>
      <c r="B2223" s="4" t="s">
        <v>159</v>
      </c>
      <c r="C2223" s="4" t="s">
        <v>9965</v>
      </c>
    </row>
    <row r="2224" spans="1:9" x14ac:dyDescent="0.25">
      <c r="A2224" s="4" t="s">
        <v>8711</v>
      </c>
      <c r="B2224" s="4" t="s">
        <v>164</v>
      </c>
      <c r="C2224" s="4" t="s">
        <v>9965</v>
      </c>
    </row>
    <row r="2225" spans="1:10" x14ac:dyDescent="0.25">
      <c r="A2225" s="4" t="s">
        <v>8711</v>
      </c>
      <c r="B2225" s="4" t="s">
        <v>3213</v>
      </c>
      <c r="C2225" s="4" t="s">
        <v>9965</v>
      </c>
    </row>
    <row r="2226" spans="1:10" x14ac:dyDescent="0.25">
      <c r="A2226" s="4" t="s">
        <v>8711</v>
      </c>
      <c r="B2226" s="4" t="s">
        <v>3220</v>
      </c>
      <c r="C2226" s="4" t="s">
        <v>9965</v>
      </c>
    </row>
    <row r="2227" spans="1:10" x14ac:dyDescent="0.25">
      <c r="A2227" s="4" t="s">
        <v>8711</v>
      </c>
      <c r="B2227" s="4" t="s">
        <v>3226</v>
      </c>
      <c r="C2227" s="4" t="s">
        <v>9965</v>
      </c>
    </row>
    <row r="2228" spans="1:10" x14ac:dyDescent="0.25">
      <c r="A2228" s="4" t="s">
        <v>8711</v>
      </c>
      <c r="B2228" s="4" t="s">
        <v>3232</v>
      </c>
      <c r="C2228" s="4" t="s">
        <v>9965</v>
      </c>
    </row>
    <row r="2229" spans="1:10" x14ac:dyDescent="0.25">
      <c r="A2229" s="1" t="s">
        <v>8716</v>
      </c>
      <c r="B2229" s="1" t="s">
        <v>43</v>
      </c>
      <c r="E2229" s="1" t="s">
        <v>9956</v>
      </c>
      <c r="F2229" s="1" t="s">
        <v>1290</v>
      </c>
      <c r="H2229" s="1" t="s">
        <v>169</v>
      </c>
      <c r="I2229" s="1" t="s">
        <v>1289</v>
      </c>
    </row>
    <row r="2230" spans="1:10" x14ac:dyDescent="0.25">
      <c r="A2230" s="1" t="s">
        <v>8716</v>
      </c>
      <c r="B2230" s="1" t="s">
        <v>53</v>
      </c>
      <c r="C2230" s="1" t="s">
        <v>9957</v>
      </c>
    </row>
    <row r="2231" spans="1:10" x14ac:dyDescent="0.25">
      <c r="A2231" s="1" t="s">
        <v>8716</v>
      </c>
      <c r="B2231" s="1" t="s">
        <v>59</v>
      </c>
      <c r="E2231" s="1" t="s">
        <v>9956</v>
      </c>
      <c r="F2231" s="1" t="s">
        <v>1391</v>
      </c>
      <c r="H2231" s="1" t="s">
        <v>169</v>
      </c>
      <c r="I2231" s="1" t="s">
        <v>1389</v>
      </c>
    </row>
    <row r="2232" spans="1:10" x14ac:dyDescent="0.25">
      <c r="A2232" s="1" t="s">
        <v>8716</v>
      </c>
      <c r="B2232" s="1" t="s">
        <v>65</v>
      </c>
      <c r="C2232" s="1" t="s">
        <v>9957</v>
      </c>
    </row>
    <row r="2233" spans="1:10" x14ac:dyDescent="0.25">
      <c r="A2233" s="1" t="s">
        <v>8716</v>
      </c>
      <c r="B2233" s="1" t="s">
        <v>70</v>
      </c>
      <c r="E2233" s="1" t="s">
        <v>9956</v>
      </c>
      <c r="F2233" s="1" t="s">
        <v>1365</v>
      </c>
      <c r="H2233" s="1" t="s">
        <v>169</v>
      </c>
      <c r="I2233" s="1" t="s">
        <v>1364</v>
      </c>
    </row>
    <row r="2234" spans="1:10" x14ac:dyDescent="0.25">
      <c r="A2234" s="1" t="s">
        <v>8716</v>
      </c>
      <c r="B2234" s="1" t="s">
        <v>75</v>
      </c>
      <c r="C2234" s="1" t="s">
        <v>9957</v>
      </c>
    </row>
    <row r="2235" spans="1:10" x14ac:dyDescent="0.25">
      <c r="A2235" s="1" t="s">
        <v>8716</v>
      </c>
      <c r="B2235" s="1" t="s">
        <v>80</v>
      </c>
      <c r="C2235" s="1" t="s">
        <v>9965</v>
      </c>
    </row>
    <row r="2236" spans="1:10" x14ac:dyDescent="0.25">
      <c r="A2236" s="1" t="s">
        <v>8716</v>
      </c>
      <c r="B2236" s="1" t="s">
        <v>85</v>
      </c>
      <c r="C2236" s="1" t="s">
        <v>9965</v>
      </c>
    </row>
    <row r="2237" spans="1:10" ht="25" x14ac:dyDescent="0.25">
      <c r="A2237" s="4" t="s">
        <v>8721</v>
      </c>
      <c r="B2237" s="4" t="s">
        <v>43</v>
      </c>
      <c r="E2237" s="4" t="s">
        <v>9956</v>
      </c>
      <c r="F2237" s="4" t="s">
        <v>1263</v>
      </c>
      <c r="H2237" s="4" t="s">
        <v>169</v>
      </c>
      <c r="I2237" s="4" t="s">
        <v>1262</v>
      </c>
      <c r="J2237" s="4" t="s">
        <v>327</v>
      </c>
    </row>
    <row r="2238" spans="1:10" ht="25" x14ac:dyDescent="0.25">
      <c r="A2238" s="4" t="s">
        <v>8721</v>
      </c>
      <c r="B2238" s="4" t="s">
        <v>53</v>
      </c>
      <c r="C2238" s="4" t="s">
        <v>9957</v>
      </c>
    </row>
    <row r="2239" spans="1:10" x14ac:dyDescent="0.25">
      <c r="A2239" s="1" t="s">
        <v>8725</v>
      </c>
      <c r="B2239" s="1" t="s">
        <v>43</v>
      </c>
      <c r="E2239" s="1" t="s">
        <v>9956</v>
      </c>
      <c r="F2239" s="1" t="s">
        <v>1290</v>
      </c>
      <c r="H2239" s="1" t="s">
        <v>169</v>
      </c>
      <c r="I2239" s="1" t="s">
        <v>1289</v>
      </c>
    </row>
    <row r="2240" spans="1:10" x14ac:dyDescent="0.25">
      <c r="A2240" s="1" t="s">
        <v>8725</v>
      </c>
      <c r="B2240" s="1" t="s">
        <v>53</v>
      </c>
      <c r="C2240" s="1" t="s">
        <v>9957</v>
      </c>
    </row>
    <row r="2241" spans="1:10" x14ac:dyDescent="0.25">
      <c r="A2241" s="4" t="s">
        <v>8730</v>
      </c>
      <c r="B2241" s="4" t="s">
        <v>43</v>
      </c>
      <c r="E2241" s="4" t="s">
        <v>9956</v>
      </c>
      <c r="F2241" s="4" t="s">
        <v>1263</v>
      </c>
      <c r="H2241" s="4" t="s">
        <v>169</v>
      </c>
      <c r="I2241" s="4" t="s">
        <v>1262</v>
      </c>
      <c r="J2241" s="4" t="s">
        <v>327</v>
      </c>
    </row>
    <row r="2242" spans="1:10" x14ac:dyDescent="0.25">
      <c r="A2242" s="4" t="s">
        <v>8730</v>
      </c>
      <c r="B2242" s="4" t="s">
        <v>53</v>
      </c>
      <c r="C2242" s="4" t="s">
        <v>9957</v>
      </c>
    </row>
    <row r="2243" spans="1:10" ht="25" x14ac:dyDescent="0.25">
      <c r="A2243" s="1" t="s">
        <v>8734</v>
      </c>
      <c r="B2243" s="1" t="s">
        <v>43</v>
      </c>
      <c r="E2243" s="1" t="s">
        <v>9956</v>
      </c>
      <c r="F2243" s="1" t="s">
        <v>1446</v>
      </c>
      <c r="H2243" s="1" t="s">
        <v>176</v>
      </c>
      <c r="I2243" s="1" t="s">
        <v>1445</v>
      </c>
      <c r="J2243" s="1" t="s">
        <v>327</v>
      </c>
    </row>
    <row r="2244" spans="1:10" ht="25" x14ac:dyDescent="0.25">
      <c r="A2244" s="1" t="s">
        <v>8734</v>
      </c>
      <c r="B2244" s="1" t="s">
        <v>53</v>
      </c>
      <c r="C2244" s="1" t="s">
        <v>9957</v>
      </c>
    </row>
    <row r="2245" spans="1:10" ht="25" x14ac:dyDescent="0.25">
      <c r="A2245" s="1" t="s">
        <v>8734</v>
      </c>
      <c r="B2245" s="1" t="s">
        <v>59</v>
      </c>
      <c r="E2245" s="1" t="s">
        <v>9956</v>
      </c>
      <c r="F2245" s="1" t="s">
        <v>1530</v>
      </c>
      <c r="H2245" s="1" t="s">
        <v>176</v>
      </c>
      <c r="I2245" s="1" t="s">
        <v>1529</v>
      </c>
    </row>
    <row r="2246" spans="1:10" ht="25" x14ac:dyDescent="0.25">
      <c r="A2246" s="1" t="s">
        <v>8734</v>
      </c>
      <c r="B2246" s="1" t="s">
        <v>65</v>
      </c>
      <c r="C2246" s="1" t="s">
        <v>9957</v>
      </c>
    </row>
    <row r="2247" spans="1:10" ht="25" x14ac:dyDescent="0.25">
      <c r="A2247" s="1" t="s">
        <v>8734</v>
      </c>
      <c r="B2247" s="1" t="s">
        <v>70</v>
      </c>
      <c r="E2247" s="1" t="s">
        <v>9956</v>
      </c>
      <c r="F2247" s="1" t="s">
        <v>1538</v>
      </c>
      <c r="H2247" s="1" t="s">
        <v>176</v>
      </c>
      <c r="I2247" s="1" t="s">
        <v>1537</v>
      </c>
    </row>
    <row r="2248" spans="1:10" ht="25" x14ac:dyDescent="0.25">
      <c r="A2248" s="1" t="s">
        <v>8734</v>
      </c>
      <c r="B2248" s="1" t="s">
        <v>75</v>
      </c>
      <c r="C2248" s="1" t="s">
        <v>9957</v>
      </c>
    </row>
    <row r="2249" spans="1:10" ht="25" x14ac:dyDescent="0.25">
      <c r="A2249" s="1" t="s">
        <v>8734</v>
      </c>
      <c r="B2249" s="1" t="s">
        <v>80</v>
      </c>
      <c r="E2249" s="1" t="s">
        <v>9956</v>
      </c>
      <c r="F2249" s="1" t="s">
        <v>1553</v>
      </c>
      <c r="H2249" s="1" t="s">
        <v>176</v>
      </c>
      <c r="I2249" s="1" t="s">
        <v>1552</v>
      </c>
    </row>
    <row r="2250" spans="1:10" ht="25" x14ac:dyDescent="0.25">
      <c r="A2250" s="1" t="s">
        <v>8734</v>
      </c>
      <c r="B2250" s="1" t="s">
        <v>85</v>
      </c>
      <c r="C2250" s="1" t="s">
        <v>9957</v>
      </c>
    </row>
    <row r="2251" spans="1:10" ht="25" x14ac:dyDescent="0.25">
      <c r="A2251" s="1" t="s">
        <v>8734</v>
      </c>
      <c r="B2251" s="1" t="s">
        <v>90</v>
      </c>
      <c r="C2251" s="1" t="s">
        <v>9965</v>
      </c>
    </row>
    <row r="2252" spans="1:10" ht="25" x14ac:dyDescent="0.25">
      <c r="A2252" s="1" t="s">
        <v>8734</v>
      </c>
      <c r="B2252" s="1" t="s">
        <v>95</v>
      </c>
      <c r="C2252" s="1" t="s">
        <v>9965</v>
      </c>
    </row>
    <row r="2253" spans="1:10" ht="25" x14ac:dyDescent="0.25">
      <c r="A2253" s="1" t="s">
        <v>8734</v>
      </c>
      <c r="B2253" s="1" t="s">
        <v>100</v>
      </c>
      <c r="C2253" s="1" t="s">
        <v>9965</v>
      </c>
    </row>
    <row r="2254" spans="1:10" ht="25" x14ac:dyDescent="0.25">
      <c r="A2254" s="4" t="s">
        <v>8739</v>
      </c>
      <c r="B2254" s="4" t="s">
        <v>43</v>
      </c>
      <c r="E2254" s="4" t="s">
        <v>9956</v>
      </c>
      <c r="F2254" s="4" t="s">
        <v>1107</v>
      </c>
      <c r="H2254" s="4" t="s">
        <v>141</v>
      </c>
      <c r="I2254" s="4" t="s">
        <v>1106</v>
      </c>
    </row>
    <row r="2255" spans="1:10" ht="25" x14ac:dyDescent="0.25">
      <c r="A2255" s="4" t="s">
        <v>8739</v>
      </c>
      <c r="B2255" s="4" t="s">
        <v>53</v>
      </c>
      <c r="C2255" s="4" t="s">
        <v>9957</v>
      </c>
    </row>
    <row r="2256" spans="1:10" ht="25" x14ac:dyDescent="0.25">
      <c r="A2256" s="1" t="s">
        <v>8743</v>
      </c>
      <c r="B2256" s="1" t="s">
        <v>43</v>
      </c>
      <c r="E2256" s="1" t="s">
        <v>9956</v>
      </c>
      <c r="F2256" s="1" t="s">
        <v>1365</v>
      </c>
      <c r="H2256" s="1" t="s">
        <v>169</v>
      </c>
      <c r="I2256" s="1" t="s">
        <v>1364</v>
      </c>
    </row>
    <row r="2257" spans="1:10" ht="25" x14ac:dyDescent="0.25">
      <c r="A2257" s="1" t="s">
        <v>8743</v>
      </c>
      <c r="B2257" s="1" t="s">
        <v>53</v>
      </c>
      <c r="C2257" s="1" t="s">
        <v>9957</v>
      </c>
    </row>
    <row r="2258" spans="1:10" ht="25" x14ac:dyDescent="0.25">
      <c r="A2258" s="4" t="s">
        <v>8747</v>
      </c>
      <c r="B2258" s="4" t="s">
        <v>43</v>
      </c>
      <c r="E2258" s="4" t="s">
        <v>9956</v>
      </c>
      <c r="F2258" s="4" t="s">
        <v>1446</v>
      </c>
      <c r="H2258" s="4" t="s">
        <v>176</v>
      </c>
      <c r="I2258" s="4" t="s">
        <v>1445</v>
      </c>
      <c r="J2258" s="4" t="s">
        <v>327</v>
      </c>
    </row>
    <row r="2259" spans="1:10" ht="25" x14ac:dyDescent="0.25">
      <c r="A2259" s="4" t="s">
        <v>8747</v>
      </c>
      <c r="B2259" s="4" t="s">
        <v>53</v>
      </c>
      <c r="C2259" s="4" t="s">
        <v>9957</v>
      </c>
    </row>
    <row r="2260" spans="1:10" ht="25" x14ac:dyDescent="0.25">
      <c r="A2260" s="4" t="s">
        <v>8747</v>
      </c>
      <c r="B2260" s="4" t="s">
        <v>59</v>
      </c>
      <c r="E2260" s="4" t="s">
        <v>9956</v>
      </c>
      <c r="F2260" s="4" t="s">
        <v>1530</v>
      </c>
      <c r="H2260" s="4" t="s">
        <v>176</v>
      </c>
      <c r="I2260" s="4" t="s">
        <v>1529</v>
      </c>
    </row>
    <row r="2261" spans="1:10" ht="25" x14ac:dyDescent="0.25">
      <c r="A2261" s="4" t="s">
        <v>8747</v>
      </c>
      <c r="B2261" s="4" t="s">
        <v>65</v>
      </c>
      <c r="C2261" s="4" t="s">
        <v>9957</v>
      </c>
    </row>
    <row r="2262" spans="1:10" ht="25" x14ac:dyDescent="0.25">
      <c r="A2262" s="4" t="s">
        <v>8747</v>
      </c>
      <c r="B2262" s="4" t="s">
        <v>70</v>
      </c>
      <c r="E2262" s="4" t="s">
        <v>9956</v>
      </c>
      <c r="F2262" s="4" t="s">
        <v>1538</v>
      </c>
      <c r="H2262" s="4" t="s">
        <v>176</v>
      </c>
      <c r="I2262" s="4" t="s">
        <v>1537</v>
      </c>
    </row>
    <row r="2263" spans="1:10" ht="25" x14ac:dyDescent="0.25">
      <c r="A2263" s="4" t="s">
        <v>8747</v>
      </c>
      <c r="B2263" s="4" t="s">
        <v>75</v>
      </c>
      <c r="C2263" s="4" t="s">
        <v>9957</v>
      </c>
    </row>
    <row r="2264" spans="1:10" ht="25" x14ac:dyDescent="0.25">
      <c r="A2264" s="4" t="s">
        <v>8747</v>
      </c>
      <c r="B2264" s="4" t="s">
        <v>80</v>
      </c>
      <c r="E2264" s="4" t="s">
        <v>9956</v>
      </c>
      <c r="F2264" s="4" t="s">
        <v>1553</v>
      </c>
      <c r="H2264" s="4" t="s">
        <v>176</v>
      </c>
      <c r="I2264" s="4" t="s">
        <v>1552</v>
      </c>
    </row>
    <row r="2265" spans="1:10" ht="25" x14ac:dyDescent="0.25">
      <c r="A2265" s="4" t="s">
        <v>8747</v>
      </c>
      <c r="B2265" s="4" t="s">
        <v>85</v>
      </c>
      <c r="C2265" s="4" t="s">
        <v>9957</v>
      </c>
    </row>
    <row r="2266" spans="1:10" ht="25" x14ac:dyDescent="0.25">
      <c r="A2266" s="4" t="s">
        <v>8747</v>
      </c>
      <c r="B2266" s="4" t="s">
        <v>90</v>
      </c>
      <c r="C2266" s="4" t="s">
        <v>9965</v>
      </c>
    </row>
    <row r="2267" spans="1:10" ht="25" x14ac:dyDescent="0.25">
      <c r="A2267" s="4" t="s">
        <v>8747</v>
      </c>
      <c r="B2267" s="4" t="s">
        <v>95</v>
      </c>
      <c r="C2267" s="4" t="s">
        <v>9965</v>
      </c>
    </row>
    <row r="2268" spans="1:10" ht="25" x14ac:dyDescent="0.25">
      <c r="A2268" s="4" t="s">
        <v>8747</v>
      </c>
      <c r="B2268" s="4" t="s">
        <v>100</v>
      </c>
      <c r="C2268" s="4" t="s">
        <v>9965</v>
      </c>
    </row>
    <row r="2269" spans="1:10" ht="25" x14ac:dyDescent="0.25">
      <c r="A2269" s="1" t="s">
        <v>8752</v>
      </c>
      <c r="B2269" s="1" t="s">
        <v>43</v>
      </c>
      <c r="E2269" s="1" t="s">
        <v>9956</v>
      </c>
      <c r="F2269" s="1" t="s">
        <v>1372</v>
      </c>
      <c r="H2269" s="1" t="s">
        <v>169</v>
      </c>
      <c r="I2269" s="1" t="s">
        <v>1371</v>
      </c>
    </row>
    <row r="2270" spans="1:10" ht="25" x14ac:dyDescent="0.25">
      <c r="A2270" s="1" t="s">
        <v>8752</v>
      </c>
      <c r="B2270" s="1" t="s">
        <v>53</v>
      </c>
      <c r="C2270" s="1" t="s">
        <v>9957</v>
      </c>
    </row>
    <row r="2271" spans="1:10" x14ac:dyDescent="0.25">
      <c r="A2271" s="4" t="s">
        <v>8756</v>
      </c>
      <c r="B2271" s="4" t="s">
        <v>43</v>
      </c>
      <c r="E2271" s="4" t="s">
        <v>9956</v>
      </c>
      <c r="F2271" s="4" t="s">
        <v>1446</v>
      </c>
      <c r="G2271" s="4" t="s">
        <v>5091</v>
      </c>
      <c r="H2271" s="4" t="s">
        <v>176</v>
      </c>
      <c r="I2271" s="4" t="s">
        <v>1445</v>
      </c>
      <c r="J2271" s="4" t="s">
        <v>327</v>
      </c>
    </row>
    <row r="2272" spans="1:10" x14ac:dyDescent="0.25">
      <c r="A2272" s="4" t="s">
        <v>8756</v>
      </c>
      <c r="B2272" s="4" t="s">
        <v>53</v>
      </c>
      <c r="C2272" s="4" t="s">
        <v>9957</v>
      </c>
    </row>
    <row r="2273" spans="1:9" ht="25" x14ac:dyDescent="0.25">
      <c r="A2273" s="1" t="s">
        <v>8761</v>
      </c>
      <c r="B2273" s="1" t="s">
        <v>43</v>
      </c>
      <c r="E2273" s="1" t="s">
        <v>9956</v>
      </c>
      <c r="F2273" s="1" t="s">
        <v>1472</v>
      </c>
      <c r="G2273" s="1" t="s">
        <v>5091</v>
      </c>
      <c r="H2273" s="1" t="s">
        <v>176</v>
      </c>
      <c r="I2273" s="1" t="s">
        <v>1471</v>
      </c>
    </row>
    <row r="2274" spans="1:9" ht="25" x14ac:dyDescent="0.25">
      <c r="A2274" s="1" t="s">
        <v>8761</v>
      </c>
      <c r="B2274" s="1" t="s">
        <v>53</v>
      </c>
      <c r="C2274" s="1" t="s">
        <v>9957</v>
      </c>
    </row>
    <row r="2275" spans="1:9" ht="25" x14ac:dyDescent="0.25">
      <c r="A2275" s="1" t="s">
        <v>8761</v>
      </c>
      <c r="B2275" s="1" t="s">
        <v>59</v>
      </c>
      <c r="E2275" s="1" t="s">
        <v>9956</v>
      </c>
      <c r="F2275" s="1" t="s">
        <v>1482</v>
      </c>
      <c r="G2275" s="1" t="s">
        <v>5091</v>
      </c>
      <c r="H2275" s="1" t="s">
        <v>176</v>
      </c>
      <c r="I2275" s="1" t="s">
        <v>1481</v>
      </c>
    </row>
    <row r="2276" spans="1:9" ht="25" x14ac:dyDescent="0.25">
      <c r="A2276" s="1" t="s">
        <v>8761</v>
      </c>
      <c r="B2276" s="1" t="s">
        <v>65</v>
      </c>
      <c r="C2276" s="1" t="s">
        <v>9957</v>
      </c>
    </row>
    <row r="2277" spans="1:9" ht="25" x14ac:dyDescent="0.25">
      <c r="A2277" s="1" t="s">
        <v>8761</v>
      </c>
      <c r="B2277" s="1" t="s">
        <v>70</v>
      </c>
      <c r="E2277" s="1" t="s">
        <v>9956</v>
      </c>
      <c r="F2277" s="1" t="s">
        <v>1490</v>
      </c>
      <c r="G2277" s="1" t="s">
        <v>5091</v>
      </c>
      <c r="H2277" s="1" t="s">
        <v>176</v>
      </c>
      <c r="I2277" s="1" t="s">
        <v>1489</v>
      </c>
    </row>
    <row r="2278" spans="1:9" ht="25" x14ac:dyDescent="0.25">
      <c r="A2278" s="1" t="s">
        <v>8761</v>
      </c>
      <c r="B2278" s="1" t="s">
        <v>75</v>
      </c>
      <c r="C2278" s="1" t="s">
        <v>9957</v>
      </c>
    </row>
    <row r="2279" spans="1:9" ht="25" x14ac:dyDescent="0.25">
      <c r="A2279" s="1" t="s">
        <v>8761</v>
      </c>
      <c r="B2279" s="1" t="s">
        <v>80</v>
      </c>
      <c r="E2279" s="1" t="s">
        <v>9956</v>
      </c>
      <c r="F2279" s="1" t="s">
        <v>1498</v>
      </c>
      <c r="G2279" s="1" t="s">
        <v>5091</v>
      </c>
      <c r="H2279" s="1" t="s">
        <v>176</v>
      </c>
      <c r="I2279" s="1" t="s">
        <v>1497</v>
      </c>
    </row>
    <row r="2280" spans="1:9" ht="25" x14ac:dyDescent="0.25">
      <c r="A2280" s="1" t="s">
        <v>8761</v>
      </c>
      <c r="B2280" s="1" t="s">
        <v>85</v>
      </c>
      <c r="C2280" s="1" t="s">
        <v>9957</v>
      </c>
    </row>
    <row r="2281" spans="1:9" ht="25" x14ac:dyDescent="0.25">
      <c r="A2281" s="1" t="s">
        <v>8761</v>
      </c>
      <c r="B2281" s="1" t="s">
        <v>90</v>
      </c>
      <c r="E2281" s="1" t="s">
        <v>9956</v>
      </c>
      <c r="F2281" s="1" t="s">
        <v>1507</v>
      </c>
      <c r="G2281" s="1" t="s">
        <v>5091</v>
      </c>
      <c r="H2281" s="1" t="s">
        <v>176</v>
      </c>
      <c r="I2281" s="1" t="s">
        <v>1506</v>
      </c>
    </row>
    <row r="2282" spans="1:9" ht="25" x14ac:dyDescent="0.25">
      <c r="A2282" s="1" t="s">
        <v>8761</v>
      </c>
      <c r="B2282" s="1" t="s">
        <v>95</v>
      </c>
      <c r="C2282" s="1" t="s">
        <v>9957</v>
      </c>
    </row>
    <row r="2283" spans="1:9" ht="25" x14ac:dyDescent="0.25">
      <c r="A2283" s="1" t="s">
        <v>8761</v>
      </c>
      <c r="B2283" s="1" t="s">
        <v>100</v>
      </c>
      <c r="E2283" s="1" t="s">
        <v>9956</v>
      </c>
      <c r="F2283" s="1" t="s">
        <v>1530</v>
      </c>
      <c r="G2283" s="1" t="s">
        <v>5091</v>
      </c>
      <c r="H2283" s="1" t="s">
        <v>176</v>
      </c>
      <c r="I2283" s="1" t="s">
        <v>1529</v>
      </c>
    </row>
    <row r="2284" spans="1:9" ht="25" x14ac:dyDescent="0.25">
      <c r="A2284" s="1" t="s">
        <v>8761</v>
      </c>
      <c r="B2284" s="1" t="s">
        <v>105</v>
      </c>
      <c r="C2284" s="1" t="s">
        <v>9957</v>
      </c>
    </row>
    <row r="2285" spans="1:9" ht="25" x14ac:dyDescent="0.25">
      <c r="A2285" s="1" t="s">
        <v>8761</v>
      </c>
      <c r="B2285" s="1" t="s">
        <v>112</v>
      </c>
      <c r="E2285" s="1" t="s">
        <v>9956</v>
      </c>
      <c r="F2285" s="1" t="s">
        <v>1538</v>
      </c>
      <c r="G2285" s="1" t="s">
        <v>5091</v>
      </c>
      <c r="H2285" s="1" t="s">
        <v>176</v>
      </c>
      <c r="I2285" s="1" t="s">
        <v>1537</v>
      </c>
    </row>
    <row r="2286" spans="1:9" ht="25" x14ac:dyDescent="0.25">
      <c r="A2286" s="1" t="s">
        <v>8761</v>
      </c>
      <c r="B2286" s="1" t="s">
        <v>118</v>
      </c>
      <c r="C2286" s="1" t="s">
        <v>9957</v>
      </c>
    </row>
    <row r="2287" spans="1:9" ht="25" x14ac:dyDescent="0.25">
      <c r="A2287" s="1" t="s">
        <v>8761</v>
      </c>
      <c r="B2287" s="1" t="s">
        <v>986</v>
      </c>
      <c r="E2287" s="1" t="s">
        <v>9956</v>
      </c>
      <c r="F2287" s="1" t="s">
        <v>1553</v>
      </c>
      <c r="G2287" s="1" t="s">
        <v>5091</v>
      </c>
      <c r="H2287" s="1" t="s">
        <v>176</v>
      </c>
      <c r="I2287" s="1" t="s">
        <v>1552</v>
      </c>
    </row>
    <row r="2288" spans="1:9" ht="25" x14ac:dyDescent="0.25">
      <c r="A2288" s="1" t="s">
        <v>8761</v>
      </c>
      <c r="B2288" s="1" t="s">
        <v>124</v>
      </c>
      <c r="C2288" s="1" t="s">
        <v>9957</v>
      </c>
    </row>
    <row r="2289" spans="1:10" ht="25" x14ac:dyDescent="0.25">
      <c r="A2289" s="1" t="s">
        <v>8761</v>
      </c>
      <c r="B2289" s="1" t="s">
        <v>1004</v>
      </c>
      <c r="E2289" s="1" t="s">
        <v>9956</v>
      </c>
      <c r="F2289" s="1" t="s">
        <v>1559</v>
      </c>
      <c r="G2289" s="1" t="s">
        <v>5091</v>
      </c>
      <c r="H2289" s="1" t="s">
        <v>176</v>
      </c>
      <c r="I2289" s="1" t="s">
        <v>1558</v>
      </c>
    </row>
    <row r="2290" spans="1:10" ht="25" x14ac:dyDescent="0.25">
      <c r="A2290" s="1" t="s">
        <v>8761</v>
      </c>
      <c r="B2290" s="1" t="s">
        <v>1390</v>
      </c>
      <c r="C2290" s="1" t="s">
        <v>9957</v>
      </c>
    </row>
    <row r="2291" spans="1:10" ht="25" x14ac:dyDescent="0.25">
      <c r="A2291" s="1" t="s">
        <v>8761</v>
      </c>
      <c r="B2291" s="1" t="s">
        <v>130</v>
      </c>
      <c r="E2291" s="1" t="s">
        <v>9956</v>
      </c>
      <c r="F2291" s="1" t="s">
        <v>1565</v>
      </c>
      <c r="G2291" s="1" t="s">
        <v>5091</v>
      </c>
      <c r="H2291" s="1" t="s">
        <v>176</v>
      </c>
      <c r="I2291" s="1" t="s">
        <v>1564</v>
      </c>
    </row>
    <row r="2292" spans="1:10" ht="25" x14ac:dyDescent="0.25">
      <c r="A2292" s="1" t="s">
        <v>8761</v>
      </c>
      <c r="B2292" s="1" t="s">
        <v>136</v>
      </c>
      <c r="C2292" s="1" t="s">
        <v>9957</v>
      </c>
    </row>
    <row r="2293" spans="1:10" ht="25" x14ac:dyDescent="0.25">
      <c r="A2293" s="1" t="s">
        <v>8761</v>
      </c>
      <c r="B2293" s="1" t="s">
        <v>142</v>
      </c>
      <c r="C2293" s="1" t="s">
        <v>9965</v>
      </c>
    </row>
    <row r="2294" spans="1:10" ht="25" x14ac:dyDescent="0.25">
      <c r="A2294" s="1" t="s">
        <v>8761</v>
      </c>
      <c r="B2294" s="1" t="s">
        <v>148</v>
      </c>
      <c r="C2294" s="1" t="s">
        <v>9965</v>
      </c>
    </row>
    <row r="2295" spans="1:10" ht="25" x14ac:dyDescent="0.25">
      <c r="A2295" s="1" t="s">
        <v>8761</v>
      </c>
      <c r="B2295" s="1" t="s">
        <v>154</v>
      </c>
      <c r="C2295" s="1" t="s">
        <v>9965</v>
      </c>
    </row>
    <row r="2296" spans="1:10" ht="25" x14ac:dyDescent="0.25">
      <c r="A2296" s="1" t="s">
        <v>8761</v>
      </c>
      <c r="B2296" s="1" t="s">
        <v>159</v>
      </c>
      <c r="C2296" s="1" t="s">
        <v>9965</v>
      </c>
    </row>
    <row r="2297" spans="1:10" ht="25" x14ac:dyDescent="0.25">
      <c r="A2297" s="1" t="s">
        <v>8761</v>
      </c>
      <c r="B2297" s="1" t="s">
        <v>164</v>
      </c>
      <c r="C2297" s="1" t="s">
        <v>9965</v>
      </c>
    </row>
    <row r="2298" spans="1:10" ht="25" x14ac:dyDescent="0.25">
      <c r="A2298" s="1" t="s">
        <v>8761</v>
      </c>
      <c r="B2298" s="1" t="s">
        <v>3213</v>
      </c>
      <c r="C2298" s="1" t="s">
        <v>9965</v>
      </c>
    </row>
    <row r="2299" spans="1:10" ht="25" x14ac:dyDescent="0.25">
      <c r="A2299" s="1" t="s">
        <v>8761</v>
      </c>
      <c r="B2299" s="1" t="s">
        <v>3220</v>
      </c>
      <c r="C2299" s="1" t="s">
        <v>9965</v>
      </c>
    </row>
    <row r="2300" spans="1:10" ht="25" x14ac:dyDescent="0.25">
      <c r="A2300" s="1" t="s">
        <v>8761</v>
      </c>
      <c r="B2300" s="1" t="s">
        <v>3226</v>
      </c>
      <c r="C2300" s="1" t="s">
        <v>9965</v>
      </c>
    </row>
    <row r="2301" spans="1:10" ht="25" x14ac:dyDescent="0.25">
      <c r="A2301" s="1" t="s">
        <v>8761</v>
      </c>
      <c r="B2301" s="1" t="s">
        <v>3232</v>
      </c>
      <c r="C2301" s="1" t="s">
        <v>9965</v>
      </c>
    </row>
    <row r="2302" spans="1:10" x14ac:dyDescent="0.25">
      <c r="A2302" s="4" t="s">
        <v>8765</v>
      </c>
      <c r="B2302" s="4" t="s">
        <v>43</v>
      </c>
      <c r="E2302" s="4" t="s">
        <v>9956</v>
      </c>
      <c r="F2302" s="4" t="s">
        <v>1446</v>
      </c>
      <c r="H2302" s="4" t="s">
        <v>176</v>
      </c>
      <c r="I2302" s="4" t="s">
        <v>1445</v>
      </c>
      <c r="J2302" s="4" t="s">
        <v>327</v>
      </c>
    </row>
    <row r="2303" spans="1:10" x14ac:dyDescent="0.25">
      <c r="A2303" s="4" t="s">
        <v>8765</v>
      </c>
      <c r="B2303" s="4" t="s">
        <v>53</v>
      </c>
      <c r="C2303" s="4" t="s">
        <v>9957</v>
      </c>
    </row>
    <row r="2304" spans="1:10" ht="25" x14ac:dyDescent="0.25">
      <c r="A2304" s="1" t="s">
        <v>8770</v>
      </c>
      <c r="B2304" s="1" t="s">
        <v>43</v>
      </c>
      <c r="E2304" s="1" t="s">
        <v>9956</v>
      </c>
      <c r="F2304" s="1" t="s">
        <v>1472</v>
      </c>
      <c r="H2304" s="1" t="s">
        <v>176</v>
      </c>
      <c r="I2304" s="1" t="s">
        <v>1471</v>
      </c>
    </row>
    <row r="2305" spans="1:10" ht="25" x14ac:dyDescent="0.25">
      <c r="A2305" s="1" t="s">
        <v>8770</v>
      </c>
      <c r="B2305" s="1" t="s">
        <v>53</v>
      </c>
      <c r="C2305" s="1" t="s">
        <v>9957</v>
      </c>
    </row>
    <row r="2306" spans="1:10" ht="25" x14ac:dyDescent="0.25">
      <c r="A2306" s="4" t="s">
        <v>8774</v>
      </c>
      <c r="B2306" s="4" t="s">
        <v>43</v>
      </c>
      <c r="E2306" s="4" t="s">
        <v>9956</v>
      </c>
      <c r="F2306" s="4" t="s">
        <v>1579</v>
      </c>
      <c r="H2306" s="4" t="s">
        <v>182</v>
      </c>
      <c r="I2306" s="4" t="s">
        <v>1578</v>
      </c>
    </row>
    <row r="2307" spans="1:10" ht="25" x14ac:dyDescent="0.25">
      <c r="A2307" s="4" t="s">
        <v>8774</v>
      </c>
      <c r="B2307" s="4" t="s">
        <v>53</v>
      </c>
      <c r="C2307" s="4" t="s">
        <v>9957</v>
      </c>
    </row>
    <row r="2308" spans="1:10" ht="25" x14ac:dyDescent="0.25">
      <c r="A2308" s="4" t="s">
        <v>8774</v>
      </c>
      <c r="B2308" s="4" t="s">
        <v>59</v>
      </c>
      <c r="E2308" s="4" t="s">
        <v>9956</v>
      </c>
      <c r="F2308" s="4" t="s">
        <v>1589</v>
      </c>
      <c r="H2308" s="4" t="s">
        <v>182</v>
      </c>
      <c r="I2308" s="4" t="s">
        <v>1588</v>
      </c>
    </row>
    <row r="2309" spans="1:10" ht="25" x14ac:dyDescent="0.25">
      <c r="A2309" s="4" t="s">
        <v>8774</v>
      </c>
      <c r="B2309" s="4" t="s">
        <v>65</v>
      </c>
      <c r="C2309" s="4" t="s">
        <v>9957</v>
      </c>
    </row>
    <row r="2310" spans="1:10" ht="25" x14ac:dyDescent="0.25">
      <c r="A2310" s="4" t="s">
        <v>8774</v>
      </c>
      <c r="B2310" s="4" t="s">
        <v>70</v>
      </c>
      <c r="C2310" s="4" t="s">
        <v>9965</v>
      </c>
    </row>
    <row r="2311" spans="1:10" ht="25" x14ac:dyDescent="0.25">
      <c r="A2311" s="1" t="s">
        <v>8779</v>
      </c>
      <c r="B2311" s="1" t="s">
        <v>43</v>
      </c>
      <c r="E2311" s="1" t="s">
        <v>9956</v>
      </c>
      <c r="F2311" s="1" t="s">
        <v>1412</v>
      </c>
      <c r="H2311" s="1" t="s">
        <v>169</v>
      </c>
      <c r="I2311" s="1" t="s">
        <v>1411</v>
      </c>
    </row>
    <row r="2312" spans="1:10" ht="25" x14ac:dyDescent="0.25">
      <c r="A2312" s="1" t="s">
        <v>8779</v>
      </c>
      <c r="B2312" s="1" t="s">
        <v>53</v>
      </c>
      <c r="C2312" s="1" t="s">
        <v>9957</v>
      </c>
    </row>
    <row r="2313" spans="1:10" ht="25" x14ac:dyDescent="0.25">
      <c r="A2313" s="1" t="s">
        <v>8779</v>
      </c>
      <c r="B2313" s="1" t="s">
        <v>59</v>
      </c>
      <c r="E2313" s="1" t="s">
        <v>9956</v>
      </c>
      <c r="F2313" s="1" t="s">
        <v>1263</v>
      </c>
      <c r="H2313" s="1" t="s">
        <v>169</v>
      </c>
      <c r="I2313" s="1" t="s">
        <v>1262</v>
      </c>
      <c r="J2313" s="1" t="s">
        <v>327</v>
      </c>
    </row>
    <row r="2314" spans="1:10" ht="25" x14ac:dyDescent="0.25">
      <c r="A2314" s="1" t="s">
        <v>8779</v>
      </c>
      <c r="B2314" s="1" t="s">
        <v>65</v>
      </c>
      <c r="C2314" s="1" t="s">
        <v>9957</v>
      </c>
    </row>
    <row r="2315" spans="1:10" ht="25" x14ac:dyDescent="0.25">
      <c r="A2315" s="1" t="s">
        <v>8779</v>
      </c>
      <c r="B2315" s="1" t="s">
        <v>70</v>
      </c>
      <c r="C2315" s="1" t="s">
        <v>9965</v>
      </c>
    </row>
    <row r="2316" spans="1:10" ht="25" x14ac:dyDescent="0.25">
      <c r="A2316" s="4" t="s">
        <v>8784</v>
      </c>
      <c r="B2316" s="4" t="s">
        <v>43</v>
      </c>
      <c r="E2316" s="4" t="s">
        <v>9956</v>
      </c>
      <c r="F2316" s="4" t="s">
        <v>708</v>
      </c>
      <c r="H2316" s="4" t="s">
        <v>52</v>
      </c>
      <c r="I2316" s="4" t="s">
        <v>707</v>
      </c>
      <c r="J2316" s="4" t="s">
        <v>327</v>
      </c>
    </row>
    <row r="2317" spans="1:10" ht="25" x14ac:dyDescent="0.25">
      <c r="A2317" s="4" t="s">
        <v>8784</v>
      </c>
      <c r="B2317" s="4" t="s">
        <v>53</v>
      </c>
      <c r="C2317" s="4" t="s">
        <v>9957</v>
      </c>
    </row>
    <row r="2318" spans="1:10" ht="25" x14ac:dyDescent="0.25">
      <c r="A2318" s="1" t="s">
        <v>8789</v>
      </c>
      <c r="B2318" s="1" t="s">
        <v>43</v>
      </c>
      <c r="E2318" s="1" t="s">
        <v>9956</v>
      </c>
      <c r="F2318" s="1" t="s">
        <v>1589</v>
      </c>
      <c r="G2318" s="1" t="s">
        <v>5084</v>
      </c>
      <c r="H2318" s="1" t="s">
        <v>182</v>
      </c>
      <c r="I2318" s="1" t="s">
        <v>1588</v>
      </c>
    </row>
    <row r="2319" spans="1:10" ht="25" x14ac:dyDescent="0.25">
      <c r="A2319" s="1" t="s">
        <v>8789</v>
      </c>
      <c r="B2319" s="1" t="s">
        <v>53</v>
      </c>
      <c r="C2319" s="1" t="s">
        <v>9957</v>
      </c>
    </row>
    <row r="2320" spans="1:10" ht="25" x14ac:dyDescent="0.25">
      <c r="A2320" s="4" t="s">
        <v>8794</v>
      </c>
      <c r="B2320" s="4" t="s">
        <v>43</v>
      </c>
      <c r="E2320" s="4" t="s">
        <v>9956</v>
      </c>
      <c r="F2320" s="4" t="s">
        <v>708</v>
      </c>
      <c r="H2320" s="4" t="s">
        <v>52</v>
      </c>
      <c r="I2320" s="4" t="s">
        <v>707</v>
      </c>
      <c r="J2320" s="4" t="s">
        <v>327</v>
      </c>
    </row>
    <row r="2321" spans="1:10" ht="25" x14ac:dyDescent="0.25">
      <c r="A2321" s="4" t="s">
        <v>8794</v>
      </c>
      <c r="B2321" s="4" t="s">
        <v>53</v>
      </c>
      <c r="C2321" s="4" t="s">
        <v>9957</v>
      </c>
    </row>
    <row r="2322" spans="1:10" ht="25" x14ac:dyDescent="0.25">
      <c r="A2322" s="1" t="s">
        <v>8799</v>
      </c>
      <c r="B2322" s="1" t="s">
        <v>43</v>
      </c>
      <c r="E2322" s="1" t="s">
        <v>9956</v>
      </c>
      <c r="F2322" s="1" t="s">
        <v>1589</v>
      </c>
      <c r="G2322" s="1" t="s">
        <v>5084</v>
      </c>
      <c r="H2322" s="1" t="s">
        <v>182</v>
      </c>
      <c r="I2322" s="1" t="s">
        <v>1588</v>
      </c>
    </row>
    <row r="2323" spans="1:10" ht="25" x14ac:dyDescent="0.25">
      <c r="A2323" s="1" t="s">
        <v>8799</v>
      </c>
      <c r="B2323" s="1" t="s">
        <v>53</v>
      </c>
      <c r="C2323" s="1" t="s">
        <v>9957</v>
      </c>
    </row>
    <row r="2324" spans="1:10" ht="25" x14ac:dyDescent="0.25">
      <c r="A2324" s="4" t="s">
        <v>8804</v>
      </c>
      <c r="B2324" s="4" t="s">
        <v>43</v>
      </c>
      <c r="E2324" s="4" t="s">
        <v>9956</v>
      </c>
      <c r="F2324" s="4" t="s">
        <v>718</v>
      </c>
      <c r="H2324" s="4" t="s">
        <v>58</v>
      </c>
      <c r="I2324" s="4" t="s">
        <v>707</v>
      </c>
      <c r="J2324" s="4" t="s">
        <v>327</v>
      </c>
    </row>
    <row r="2325" spans="1:10" ht="25" x14ac:dyDescent="0.25">
      <c r="A2325" s="4" t="s">
        <v>8804</v>
      </c>
      <c r="B2325" s="4" t="s">
        <v>53</v>
      </c>
      <c r="C2325" s="4" t="s">
        <v>9957</v>
      </c>
    </row>
    <row r="2326" spans="1:10" ht="25" x14ac:dyDescent="0.25">
      <c r="A2326" s="1" t="s">
        <v>8809</v>
      </c>
      <c r="B2326" s="1" t="s">
        <v>43</v>
      </c>
      <c r="E2326" s="1" t="s">
        <v>9956</v>
      </c>
      <c r="F2326" s="1" t="s">
        <v>1579</v>
      </c>
      <c r="H2326" s="1" t="s">
        <v>182</v>
      </c>
      <c r="I2326" s="1" t="s">
        <v>1578</v>
      </c>
    </row>
    <row r="2327" spans="1:10" ht="25" x14ac:dyDescent="0.25">
      <c r="A2327" s="1" t="s">
        <v>8809</v>
      </c>
      <c r="B2327" s="1" t="s">
        <v>53</v>
      </c>
      <c r="C2327" s="1" t="s">
        <v>9957</v>
      </c>
    </row>
    <row r="2328" spans="1:10" ht="25" x14ac:dyDescent="0.25">
      <c r="A2328" s="1" t="s">
        <v>8809</v>
      </c>
      <c r="B2328" s="1" t="s">
        <v>59</v>
      </c>
      <c r="E2328" s="1" t="s">
        <v>9956</v>
      </c>
      <c r="F2328" s="1" t="s">
        <v>1589</v>
      </c>
      <c r="H2328" s="1" t="s">
        <v>182</v>
      </c>
      <c r="I2328" s="1" t="s">
        <v>1588</v>
      </c>
    </row>
    <row r="2329" spans="1:10" ht="25" x14ac:dyDescent="0.25">
      <c r="A2329" s="1" t="s">
        <v>8809</v>
      </c>
      <c r="B2329" s="1" t="s">
        <v>65</v>
      </c>
      <c r="C2329" s="1" t="s">
        <v>9957</v>
      </c>
    </row>
    <row r="2330" spans="1:10" ht="25" x14ac:dyDescent="0.25">
      <c r="A2330" s="1" t="s">
        <v>8809</v>
      </c>
      <c r="B2330" s="1" t="s">
        <v>70</v>
      </c>
      <c r="C2330" s="1" t="s">
        <v>9965</v>
      </c>
    </row>
    <row r="2331" spans="1:10" ht="25" x14ac:dyDescent="0.25">
      <c r="A2331" s="4" t="s">
        <v>8814</v>
      </c>
      <c r="B2331" s="4" t="s">
        <v>43</v>
      </c>
      <c r="E2331" s="4" t="s">
        <v>9956</v>
      </c>
      <c r="F2331" s="4" t="s">
        <v>1380</v>
      </c>
      <c r="H2331" s="4" t="s">
        <v>169</v>
      </c>
      <c r="I2331" s="4" t="s">
        <v>1379</v>
      </c>
    </row>
    <row r="2332" spans="1:10" ht="25" x14ac:dyDescent="0.25">
      <c r="A2332" s="4" t="s">
        <v>8814</v>
      </c>
      <c r="B2332" s="4" t="s">
        <v>53</v>
      </c>
      <c r="C2332" s="4" t="s">
        <v>9957</v>
      </c>
    </row>
    <row r="2333" spans="1:10" ht="25" x14ac:dyDescent="0.25">
      <c r="A2333" s="4" t="s">
        <v>8814</v>
      </c>
      <c r="B2333" s="4" t="s">
        <v>59</v>
      </c>
      <c r="E2333" s="4" t="s">
        <v>9956</v>
      </c>
      <c r="F2333" s="4" t="s">
        <v>1263</v>
      </c>
      <c r="H2333" s="4" t="s">
        <v>169</v>
      </c>
      <c r="I2333" s="4" t="s">
        <v>1262</v>
      </c>
      <c r="J2333" s="4" t="s">
        <v>327</v>
      </c>
    </row>
    <row r="2334" spans="1:10" ht="25" x14ac:dyDescent="0.25">
      <c r="A2334" s="4" t="s">
        <v>8814</v>
      </c>
      <c r="B2334" s="4" t="s">
        <v>65</v>
      </c>
      <c r="C2334" s="4" t="s">
        <v>9957</v>
      </c>
    </row>
    <row r="2335" spans="1:10" ht="25" x14ac:dyDescent="0.25">
      <c r="A2335" s="4" t="s">
        <v>8814</v>
      </c>
      <c r="B2335" s="4" t="s">
        <v>70</v>
      </c>
      <c r="C2335" s="4" t="s">
        <v>9965</v>
      </c>
    </row>
    <row r="2336" spans="1:10" x14ac:dyDescent="0.25">
      <c r="A2336" s="1" t="s">
        <v>8819</v>
      </c>
      <c r="B2336" s="1" t="s">
        <v>43</v>
      </c>
      <c r="E2336" s="1" t="s">
        <v>9956</v>
      </c>
      <c r="F2336" s="1" t="s">
        <v>1040</v>
      </c>
      <c r="H2336" s="1" t="s">
        <v>135</v>
      </c>
      <c r="I2336" s="1" t="s">
        <v>1039</v>
      </c>
      <c r="J2336" s="1" t="s">
        <v>327</v>
      </c>
    </row>
    <row r="2337" spans="1:10" x14ac:dyDescent="0.25">
      <c r="A2337" s="1" t="s">
        <v>8819</v>
      </c>
      <c r="B2337" s="1" t="s">
        <v>53</v>
      </c>
      <c r="C2337" s="1" t="s">
        <v>9957</v>
      </c>
    </row>
    <row r="2338" spans="1:10" x14ac:dyDescent="0.25">
      <c r="A2338" s="4" t="s">
        <v>8824</v>
      </c>
      <c r="B2338" s="4" t="s">
        <v>43</v>
      </c>
      <c r="E2338" s="4" t="s">
        <v>9956</v>
      </c>
      <c r="F2338" s="4" t="s">
        <v>1054</v>
      </c>
      <c r="H2338" s="4" t="s">
        <v>135</v>
      </c>
      <c r="I2338" s="4" t="s">
        <v>1053</v>
      </c>
    </row>
    <row r="2339" spans="1:10" x14ac:dyDescent="0.25">
      <c r="A2339" s="4" t="s">
        <v>8824</v>
      </c>
      <c r="B2339" s="4" t="s">
        <v>53</v>
      </c>
      <c r="C2339" s="4" t="s">
        <v>9957</v>
      </c>
    </row>
    <row r="2340" spans="1:10" ht="25" x14ac:dyDescent="0.25">
      <c r="A2340" s="1" t="s">
        <v>8828</v>
      </c>
      <c r="B2340" s="1" t="s">
        <v>43</v>
      </c>
      <c r="E2340" s="1" t="s">
        <v>9956</v>
      </c>
      <c r="F2340" s="1" t="s">
        <v>1077</v>
      </c>
      <c r="H2340" s="1" t="s">
        <v>141</v>
      </c>
      <c r="I2340" s="1" t="s">
        <v>1076</v>
      </c>
      <c r="J2340" s="1" t="s">
        <v>327</v>
      </c>
    </row>
    <row r="2341" spans="1:10" ht="25" x14ac:dyDescent="0.25">
      <c r="A2341" s="1" t="s">
        <v>8828</v>
      </c>
      <c r="B2341" s="1" t="s">
        <v>53</v>
      </c>
      <c r="C2341" s="1" t="s">
        <v>9957</v>
      </c>
    </row>
    <row r="2342" spans="1:10" ht="25" x14ac:dyDescent="0.25">
      <c r="A2342" s="4" t="s">
        <v>8833</v>
      </c>
      <c r="B2342" s="4" t="s">
        <v>43</v>
      </c>
      <c r="E2342" s="4" t="s">
        <v>9956</v>
      </c>
      <c r="F2342" s="4" t="s">
        <v>1096</v>
      </c>
      <c r="H2342" s="4" t="s">
        <v>141</v>
      </c>
      <c r="I2342" s="4" t="s">
        <v>1095</v>
      </c>
    </row>
    <row r="2343" spans="1:10" ht="25" x14ac:dyDescent="0.25">
      <c r="A2343" s="4" t="s">
        <v>8833</v>
      </c>
      <c r="B2343" s="4" t="s">
        <v>53</v>
      </c>
      <c r="C2343" s="4" t="s">
        <v>9957</v>
      </c>
    </row>
    <row r="2344" spans="1:10" x14ac:dyDescent="0.25">
      <c r="A2344" s="1" t="s">
        <v>8837</v>
      </c>
      <c r="B2344" s="1" t="s">
        <v>43</v>
      </c>
      <c r="E2344" s="1" t="s">
        <v>9956</v>
      </c>
      <c r="F2344" s="1" t="s">
        <v>1749</v>
      </c>
      <c r="H2344" s="1" t="s">
        <v>201</v>
      </c>
      <c r="I2344" s="1" t="s">
        <v>1748</v>
      </c>
      <c r="J2344" s="1" t="s">
        <v>327</v>
      </c>
    </row>
    <row r="2345" spans="1:10" x14ac:dyDescent="0.25">
      <c r="A2345" s="1" t="s">
        <v>8837</v>
      </c>
      <c r="B2345" s="1" t="s">
        <v>53</v>
      </c>
      <c r="C2345" s="1" t="s">
        <v>9957</v>
      </c>
    </row>
    <row r="2346" spans="1:10" x14ac:dyDescent="0.25">
      <c r="A2346" s="1" t="s">
        <v>8837</v>
      </c>
      <c r="B2346" s="1" t="s">
        <v>59</v>
      </c>
      <c r="E2346" s="1" t="s">
        <v>9956</v>
      </c>
      <c r="F2346" s="1" t="s">
        <v>1792</v>
      </c>
      <c r="H2346" s="1" t="s">
        <v>201</v>
      </c>
      <c r="I2346" s="1" t="s">
        <v>1791</v>
      </c>
    </row>
    <row r="2347" spans="1:10" x14ac:dyDescent="0.25">
      <c r="A2347" s="1" t="s">
        <v>8837</v>
      </c>
      <c r="B2347" s="1" t="s">
        <v>65</v>
      </c>
      <c r="C2347" s="1" t="s">
        <v>9957</v>
      </c>
    </row>
    <row r="2348" spans="1:10" x14ac:dyDescent="0.25">
      <c r="A2348" s="1" t="s">
        <v>8837</v>
      </c>
      <c r="B2348" s="1" t="s">
        <v>70</v>
      </c>
      <c r="E2348" s="1" t="s">
        <v>9956</v>
      </c>
      <c r="F2348" s="1" t="s">
        <v>1799</v>
      </c>
      <c r="H2348" s="1" t="s">
        <v>201</v>
      </c>
      <c r="I2348" s="1" t="s">
        <v>1798</v>
      </c>
    </row>
    <row r="2349" spans="1:10" x14ac:dyDescent="0.25">
      <c r="A2349" s="1" t="s">
        <v>8837</v>
      </c>
      <c r="B2349" s="1" t="s">
        <v>75</v>
      </c>
      <c r="C2349" s="1" t="s">
        <v>9957</v>
      </c>
    </row>
    <row r="2350" spans="1:10" x14ac:dyDescent="0.25">
      <c r="A2350" s="1" t="s">
        <v>8837</v>
      </c>
      <c r="B2350" s="1" t="s">
        <v>80</v>
      </c>
      <c r="E2350" s="1" t="s">
        <v>9956</v>
      </c>
      <c r="F2350" s="1" t="s">
        <v>1813</v>
      </c>
      <c r="H2350" s="1" t="s">
        <v>201</v>
      </c>
      <c r="I2350" s="1" t="s">
        <v>1812</v>
      </c>
    </row>
    <row r="2351" spans="1:10" x14ac:dyDescent="0.25">
      <c r="A2351" s="1" t="s">
        <v>8837</v>
      </c>
      <c r="B2351" s="1" t="s">
        <v>85</v>
      </c>
      <c r="C2351" s="1" t="s">
        <v>9957</v>
      </c>
    </row>
    <row r="2352" spans="1:10" x14ac:dyDescent="0.25">
      <c r="A2352" s="1" t="s">
        <v>8837</v>
      </c>
      <c r="B2352" s="1" t="s">
        <v>90</v>
      </c>
      <c r="C2352" s="1" t="s">
        <v>9965</v>
      </c>
    </row>
    <row r="2353" spans="1:9" x14ac:dyDescent="0.25">
      <c r="A2353" s="1" t="s">
        <v>8837</v>
      </c>
      <c r="B2353" s="1" t="s">
        <v>95</v>
      </c>
      <c r="C2353" s="1" t="s">
        <v>9965</v>
      </c>
    </row>
    <row r="2354" spans="1:9" x14ac:dyDescent="0.25">
      <c r="A2354" s="1" t="s">
        <v>8837</v>
      </c>
      <c r="B2354" s="1" t="s">
        <v>100</v>
      </c>
      <c r="C2354" s="1" t="s">
        <v>9965</v>
      </c>
    </row>
    <row r="2355" spans="1:9" ht="25" x14ac:dyDescent="0.25">
      <c r="A2355" s="4" t="s">
        <v>8842</v>
      </c>
      <c r="B2355" s="4" t="s">
        <v>43</v>
      </c>
      <c r="E2355" s="4" t="s">
        <v>9956</v>
      </c>
      <c r="F2355" s="4" t="s">
        <v>1107</v>
      </c>
      <c r="H2355" s="4" t="s">
        <v>141</v>
      </c>
      <c r="I2355" s="4" t="s">
        <v>1106</v>
      </c>
    </row>
    <row r="2356" spans="1:9" ht="25" x14ac:dyDescent="0.25">
      <c r="A2356" s="4" t="s">
        <v>8842</v>
      </c>
      <c r="B2356" s="4" t="s">
        <v>53</v>
      </c>
      <c r="C2356" s="4" t="s">
        <v>9957</v>
      </c>
    </row>
    <row r="2357" spans="1:9" ht="25" x14ac:dyDescent="0.25">
      <c r="A2357" s="1" t="s">
        <v>8846</v>
      </c>
      <c r="B2357" s="1" t="s">
        <v>43</v>
      </c>
      <c r="E2357" s="1" t="s">
        <v>9956</v>
      </c>
      <c r="F2357" s="1" t="s">
        <v>1365</v>
      </c>
      <c r="H2357" s="1" t="s">
        <v>169</v>
      </c>
      <c r="I2357" s="1" t="s">
        <v>1364</v>
      </c>
    </row>
    <row r="2358" spans="1:9" ht="25" x14ac:dyDescent="0.25">
      <c r="A2358" s="1" t="s">
        <v>8846</v>
      </c>
      <c r="B2358" s="1" t="s">
        <v>53</v>
      </c>
      <c r="C2358" s="1" t="s">
        <v>9957</v>
      </c>
    </row>
    <row r="2359" spans="1:9" x14ac:dyDescent="0.25">
      <c r="A2359" s="4" t="s">
        <v>8850</v>
      </c>
      <c r="B2359" s="4" t="s">
        <v>43</v>
      </c>
      <c r="E2359" s="4" t="s">
        <v>9956</v>
      </c>
      <c r="F2359" s="4" t="s">
        <v>1792</v>
      </c>
      <c r="H2359" s="4" t="s">
        <v>201</v>
      </c>
      <c r="I2359" s="4" t="s">
        <v>1791</v>
      </c>
    </row>
    <row r="2360" spans="1:9" x14ac:dyDescent="0.25">
      <c r="A2360" s="4" t="s">
        <v>8850</v>
      </c>
      <c r="B2360" s="4" t="s">
        <v>53</v>
      </c>
      <c r="C2360" s="4" t="s">
        <v>9957</v>
      </c>
    </row>
    <row r="2361" spans="1:9" x14ac:dyDescent="0.25">
      <c r="A2361" s="4" t="s">
        <v>8850</v>
      </c>
      <c r="B2361" s="4" t="s">
        <v>59</v>
      </c>
      <c r="E2361" s="4" t="s">
        <v>9956</v>
      </c>
      <c r="F2361" s="4" t="s">
        <v>1799</v>
      </c>
      <c r="H2361" s="4" t="s">
        <v>201</v>
      </c>
      <c r="I2361" s="4" t="s">
        <v>1798</v>
      </c>
    </row>
    <row r="2362" spans="1:9" x14ac:dyDescent="0.25">
      <c r="A2362" s="4" t="s">
        <v>8850</v>
      </c>
      <c r="B2362" s="4" t="s">
        <v>65</v>
      </c>
      <c r="C2362" s="4" t="s">
        <v>9957</v>
      </c>
    </row>
    <row r="2363" spans="1:9" x14ac:dyDescent="0.25">
      <c r="A2363" s="4" t="s">
        <v>8850</v>
      </c>
      <c r="B2363" s="4" t="s">
        <v>70</v>
      </c>
      <c r="E2363" s="4" t="s">
        <v>9956</v>
      </c>
      <c r="F2363" s="4" t="s">
        <v>1813</v>
      </c>
      <c r="H2363" s="4" t="s">
        <v>201</v>
      </c>
      <c r="I2363" s="4" t="s">
        <v>1812</v>
      </c>
    </row>
    <row r="2364" spans="1:9" x14ac:dyDescent="0.25">
      <c r="A2364" s="4" t="s">
        <v>8850</v>
      </c>
      <c r="B2364" s="4" t="s">
        <v>75</v>
      </c>
      <c r="C2364" s="4" t="s">
        <v>9957</v>
      </c>
    </row>
    <row r="2365" spans="1:9" x14ac:dyDescent="0.25">
      <c r="A2365" s="4" t="s">
        <v>8850</v>
      </c>
      <c r="B2365" s="4" t="s">
        <v>80</v>
      </c>
      <c r="C2365" s="4" t="s">
        <v>9965</v>
      </c>
    </row>
    <row r="2366" spans="1:9" x14ac:dyDescent="0.25">
      <c r="A2366" s="4" t="s">
        <v>8850</v>
      </c>
      <c r="B2366" s="4" t="s">
        <v>85</v>
      </c>
      <c r="C2366" s="4" t="s">
        <v>9965</v>
      </c>
    </row>
    <row r="2367" spans="1:9" ht="25" x14ac:dyDescent="0.25">
      <c r="A2367" s="1" t="s">
        <v>8855</v>
      </c>
      <c r="B2367" s="1" t="s">
        <v>43</v>
      </c>
      <c r="E2367" s="1" t="s">
        <v>9956</v>
      </c>
      <c r="F2367" s="1" t="s">
        <v>1372</v>
      </c>
      <c r="G2367" s="1" t="s">
        <v>1293</v>
      </c>
      <c r="H2367" s="1" t="s">
        <v>169</v>
      </c>
      <c r="I2367" s="1" t="s">
        <v>1371</v>
      </c>
    </row>
    <row r="2368" spans="1:9" ht="25" x14ac:dyDescent="0.25">
      <c r="A2368" s="1" t="s">
        <v>8855</v>
      </c>
      <c r="B2368" s="1" t="s">
        <v>53</v>
      </c>
      <c r="C2368" s="1" t="s">
        <v>9957</v>
      </c>
    </row>
    <row r="2369" spans="1:10" ht="25" x14ac:dyDescent="0.25">
      <c r="A2369" s="4" t="s">
        <v>8859</v>
      </c>
      <c r="B2369" s="4" t="s">
        <v>43</v>
      </c>
      <c r="E2369" s="4" t="s">
        <v>9956</v>
      </c>
      <c r="F2369" s="4" t="s">
        <v>1749</v>
      </c>
      <c r="H2369" s="4" t="s">
        <v>201</v>
      </c>
      <c r="I2369" s="4" t="s">
        <v>1748</v>
      </c>
      <c r="J2369" s="4" t="s">
        <v>327</v>
      </c>
    </row>
    <row r="2370" spans="1:10" ht="25" x14ac:dyDescent="0.25">
      <c r="A2370" s="4" t="s">
        <v>8859</v>
      </c>
      <c r="B2370" s="4" t="s">
        <v>53</v>
      </c>
      <c r="C2370" s="4" t="s">
        <v>9957</v>
      </c>
    </row>
    <row r="2371" spans="1:10" ht="25" x14ac:dyDescent="0.25">
      <c r="A2371" s="1" t="s">
        <v>8863</v>
      </c>
      <c r="B2371" s="1" t="s">
        <v>43</v>
      </c>
      <c r="E2371" s="1" t="s">
        <v>9956</v>
      </c>
      <c r="F2371" s="1" t="s">
        <v>1749</v>
      </c>
      <c r="H2371" s="1" t="s">
        <v>201</v>
      </c>
      <c r="I2371" s="1" t="s">
        <v>1748</v>
      </c>
      <c r="J2371" s="1" t="s">
        <v>327</v>
      </c>
    </row>
    <row r="2372" spans="1:10" ht="25" x14ac:dyDescent="0.25">
      <c r="A2372" s="1" t="s">
        <v>8863</v>
      </c>
      <c r="B2372" s="1" t="s">
        <v>53</v>
      </c>
      <c r="C2372" s="1" t="s">
        <v>9957</v>
      </c>
    </row>
    <row r="2373" spans="1:10" ht="25" x14ac:dyDescent="0.25">
      <c r="A2373" s="4" t="s">
        <v>8868</v>
      </c>
      <c r="B2373" s="4" t="s">
        <v>43</v>
      </c>
      <c r="E2373" s="4" t="s">
        <v>9956</v>
      </c>
      <c r="F2373" s="4" t="s">
        <v>1772</v>
      </c>
      <c r="H2373" s="4" t="s">
        <v>201</v>
      </c>
      <c r="I2373" s="4" t="s">
        <v>1771</v>
      </c>
    </row>
    <row r="2374" spans="1:10" ht="25" x14ac:dyDescent="0.25">
      <c r="A2374" s="4" t="s">
        <v>8868</v>
      </c>
      <c r="B2374" s="4" t="s">
        <v>53</v>
      </c>
      <c r="C2374" s="4" t="s">
        <v>9957</v>
      </c>
    </row>
    <row r="2375" spans="1:10" ht="25" x14ac:dyDescent="0.25">
      <c r="A2375" s="4" t="s">
        <v>8868</v>
      </c>
      <c r="B2375" s="4" t="s">
        <v>59</v>
      </c>
      <c r="E2375" s="4" t="s">
        <v>9956</v>
      </c>
      <c r="F2375" s="4" t="s">
        <v>1792</v>
      </c>
      <c r="H2375" s="4" t="s">
        <v>201</v>
      </c>
      <c r="I2375" s="4" t="s">
        <v>1791</v>
      </c>
    </row>
    <row r="2376" spans="1:10" ht="25" x14ac:dyDescent="0.25">
      <c r="A2376" s="4" t="s">
        <v>8868</v>
      </c>
      <c r="B2376" s="4" t="s">
        <v>65</v>
      </c>
      <c r="C2376" s="4" t="s">
        <v>9957</v>
      </c>
    </row>
    <row r="2377" spans="1:10" ht="25" x14ac:dyDescent="0.25">
      <c r="A2377" s="4" t="s">
        <v>8868</v>
      </c>
      <c r="B2377" s="4" t="s">
        <v>70</v>
      </c>
      <c r="E2377" s="4" t="s">
        <v>9956</v>
      </c>
      <c r="F2377" s="4" t="s">
        <v>1799</v>
      </c>
      <c r="H2377" s="4" t="s">
        <v>201</v>
      </c>
      <c r="I2377" s="4" t="s">
        <v>1798</v>
      </c>
    </row>
    <row r="2378" spans="1:10" ht="25" x14ac:dyDescent="0.25">
      <c r="A2378" s="4" t="s">
        <v>8868</v>
      </c>
      <c r="B2378" s="4" t="s">
        <v>75</v>
      </c>
      <c r="C2378" s="4" t="s">
        <v>9957</v>
      </c>
    </row>
    <row r="2379" spans="1:10" ht="25" x14ac:dyDescent="0.25">
      <c r="A2379" s="4" t="s">
        <v>8868</v>
      </c>
      <c r="B2379" s="4" t="s">
        <v>80</v>
      </c>
      <c r="E2379" s="4" t="s">
        <v>9956</v>
      </c>
      <c r="F2379" s="4" t="s">
        <v>1806</v>
      </c>
      <c r="H2379" s="4" t="s">
        <v>201</v>
      </c>
      <c r="I2379" s="4" t="s">
        <v>1805</v>
      </c>
    </row>
    <row r="2380" spans="1:10" ht="25" x14ac:dyDescent="0.25">
      <c r="A2380" s="4" t="s">
        <v>8868</v>
      </c>
      <c r="B2380" s="4" t="s">
        <v>85</v>
      </c>
      <c r="C2380" s="4" t="s">
        <v>9957</v>
      </c>
    </row>
    <row r="2381" spans="1:10" ht="25" x14ac:dyDescent="0.25">
      <c r="A2381" s="4" t="s">
        <v>8868</v>
      </c>
      <c r="B2381" s="4" t="s">
        <v>90</v>
      </c>
      <c r="E2381" s="4" t="s">
        <v>9956</v>
      </c>
      <c r="F2381" s="4" t="s">
        <v>1813</v>
      </c>
      <c r="H2381" s="4" t="s">
        <v>201</v>
      </c>
      <c r="I2381" s="4" t="s">
        <v>1812</v>
      </c>
    </row>
    <row r="2382" spans="1:10" ht="25" x14ac:dyDescent="0.25">
      <c r="A2382" s="4" t="s">
        <v>8868</v>
      </c>
      <c r="B2382" s="4" t="s">
        <v>95</v>
      </c>
      <c r="C2382" s="4" t="s">
        <v>9957</v>
      </c>
    </row>
    <row r="2383" spans="1:10" ht="25" x14ac:dyDescent="0.25">
      <c r="A2383" s="4" t="s">
        <v>8868</v>
      </c>
      <c r="B2383" s="4" t="s">
        <v>100</v>
      </c>
      <c r="E2383" s="4" t="s">
        <v>9956</v>
      </c>
      <c r="F2383" s="4" t="s">
        <v>1820</v>
      </c>
      <c r="H2383" s="4" t="s">
        <v>201</v>
      </c>
      <c r="I2383" s="4" t="s">
        <v>1819</v>
      </c>
    </row>
    <row r="2384" spans="1:10" ht="25" x14ac:dyDescent="0.25">
      <c r="A2384" s="4" t="s">
        <v>8868</v>
      </c>
      <c r="B2384" s="4" t="s">
        <v>105</v>
      </c>
      <c r="C2384" s="4" t="s">
        <v>9957</v>
      </c>
    </row>
    <row r="2385" spans="1:16" ht="25" x14ac:dyDescent="0.25">
      <c r="A2385" s="4" t="s">
        <v>8868</v>
      </c>
      <c r="B2385" s="4" t="s">
        <v>112</v>
      </c>
      <c r="E2385" s="4" t="s">
        <v>9956</v>
      </c>
      <c r="F2385" s="4" t="s">
        <v>1827</v>
      </c>
      <c r="H2385" s="4" t="s">
        <v>201</v>
      </c>
      <c r="I2385" s="4" t="s">
        <v>1826</v>
      </c>
    </row>
    <row r="2386" spans="1:16" ht="25" x14ac:dyDescent="0.25">
      <c r="A2386" s="4" t="s">
        <v>8868</v>
      </c>
      <c r="B2386" s="4" t="s">
        <v>118</v>
      </c>
      <c r="C2386" s="4" t="s">
        <v>9957</v>
      </c>
    </row>
    <row r="2387" spans="1:16" ht="25" x14ac:dyDescent="0.25">
      <c r="A2387" s="4" t="s">
        <v>8868</v>
      </c>
      <c r="B2387" s="4" t="s">
        <v>986</v>
      </c>
      <c r="C2387" s="4" t="s">
        <v>9965</v>
      </c>
    </row>
    <row r="2388" spans="1:16" ht="25" x14ac:dyDescent="0.25">
      <c r="A2388" s="4" t="s">
        <v>8868</v>
      </c>
      <c r="B2388" s="4" t="s">
        <v>124</v>
      </c>
      <c r="C2388" s="4" t="s">
        <v>9965</v>
      </c>
    </row>
    <row r="2389" spans="1:16" ht="25" x14ac:dyDescent="0.25">
      <c r="A2389" s="4" t="s">
        <v>8868</v>
      </c>
      <c r="B2389" s="4" t="s">
        <v>1004</v>
      </c>
      <c r="C2389" s="4" t="s">
        <v>9965</v>
      </c>
    </row>
    <row r="2390" spans="1:16" ht="25" x14ac:dyDescent="0.25">
      <c r="A2390" s="4" t="s">
        <v>8868</v>
      </c>
      <c r="B2390" s="4" t="s">
        <v>1390</v>
      </c>
      <c r="C2390" s="4" t="s">
        <v>9965</v>
      </c>
    </row>
    <row r="2391" spans="1:16" ht="25" x14ac:dyDescent="0.25">
      <c r="A2391" s="4" t="s">
        <v>8868</v>
      </c>
      <c r="B2391" s="4" t="s">
        <v>130</v>
      </c>
      <c r="C2391" s="4" t="s">
        <v>9965</v>
      </c>
    </row>
    <row r="2392" spans="1:16" ht="25" x14ac:dyDescent="0.25">
      <c r="A2392" s="4" t="s">
        <v>8868</v>
      </c>
      <c r="B2392" s="4" t="s">
        <v>136</v>
      </c>
      <c r="C2392" s="4" t="s">
        <v>9965</v>
      </c>
    </row>
    <row r="2393" spans="1:16" x14ac:dyDescent="0.25">
      <c r="A2393" s="1" t="s">
        <v>8872</v>
      </c>
      <c r="B2393" s="1" t="s">
        <v>43</v>
      </c>
      <c r="E2393" s="1" t="s">
        <v>9956</v>
      </c>
      <c r="F2393" s="1" t="s">
        <v>1589</v>
      </c>
      <c r="G2393" s="1" t="s">
        <v>5084</v>
      </c>
      <c r="H2393" s="1" t="s">
        <v>182</v>
      </c>
      <c r="I2393" s="1" t="s">
        <v>1588</v>
      </c>
    </row>
    <row r="2394" spans="1:16" x14ac:dyDescent="0.25">
      <c r="A2394" s="1" t="s">
        <v>8872</v>
      </c>
      <c r="B2394" s="1" t="s">
        <v>53</v>
      </c>
      <c r="C2394" s="1" t="s">
        <v>9957</v>
      </c>
    </row>
    <row r="2395" spans="1:16" ht="25" x14ac:dyDescent="0.25">
      <c r="A2395" s="4" t="s">
        <v>8877</v>
      </c>
      <c r="B2395" s="4" t="s">
        <v>43</v>
      </c>
      <c r="E2395" s="4" t="s">
        <v>9960</v>
      </c>
      <c r="F2395" s="4" t="s">
        <v>828</v>
      </c>
      <c r="H2395" s="4" t="s">
        <v>111</v>
      </c>
      <c r="I2395" s="4" t="s">
        <v>790</v>
      </c>
      <c r="J2395" s="4" t="s">
        <v>327</v>
      </c>
    </row>
    <row r="2396" spans="1:16" ht="25" x14ac:dyDescent="0.25">
      <c r="A2396" s="4" t="s">
        <v>8877</v>
      </c>
      <c r="B2396" s="4" t="s">
        <v>53</v>
      </c>
      <c r="E2396" s="4" t="s">
        <v>9960</v>
      </c>
      <c r="F2396" s="4" t="s">
        <v>1024</v>
      </c>
      <c r="G2396" s="4" t="s">
        <v>95</v>
      </c>
      <c r="H2396" s="4" t="s">
        <v>129</v>
      </c>
      <c r="I2396" s="4" t="s">
        <v>1023</v>
      </c>
      <c r="J2396" s="4" t="s">
        <v>43</v>
      </c>
      <c r="O2396" s="4" t="s">
        <v>327</v>
      </c>
      <c r="P2396" s="4" t="s">
        <v>327</v>
      </c>
    </row>
    <row r="2397" spans="1:16" ht="25" x14ac:dyDescent="0.25">
      <c r="A2397" s="4" t="s">
        <v>8877</v>
      </c>
      <c r="B2397" s="4" t="s">
        <v>59</v>
      </c>
      <c r="C2397" s="4" t="s">
        <v>9968</v>
      </c>
    </row>
    <row r="2398" spans="1:16" ht="25" x14ac:dyDescent="0.25">
      <c r="A2398" s="1" t="s">
        <v>8881</v>
      </c>
      <c r="B2398" s="1" t="s">
        <v>43</v>
      </c>
      <c r="E2398" s="1" t="s">
        <v>9956</v>
      </c>
      <c r="F2398" s="1" t="s">
        <v>1263</v>
      </c>
      <c r="H2398" s="1" t="s">
        <v>169</v>
      </c>
      <c r="I2398" s="1" t="s">
        <v>1262</v>
      </c>
      <c r="J2398" s="1" t="s">
        <v>327</v>
      </c>
    </row>
    <row r="2399" spans="1:16" ht="25" x14ac:dyDescent="0.25">
      <c r="A2399" s="1" t="s">
        <v>8881</v>
      </c>
      <c r="B2399" s="1" t="s">
        <v>53</v>
      </c>
      <c r="C2399" s="1" t="s">
        <v>9957</v>
      </c>
    </row>
    <row r="2400" spans="1:16" ht="25" x14ac:dyDescent="0.25">
      <c r="A2400" s="1" t="s">
        <v>8881</v>
      </c>
      <c r="B2400" s="1" t="s">
        <v>59</v>
      </c>
      <c r="E2400" s="1" t="s">
        <v>9956</v>
      </c>
      <c r="F2400" s="1" t="s">
        <v>1290</v>
      </c>
      <c r="H2400" s="1" t="s">
        <v>169</v>
      </c>
      <c r="I2400" s="1" t="s">
        <v>1289</v>
      </c>
    </row>
    <row r="2401" spans="1:9" ht="25" x14ac:dyDescent="0.25">
      <c r="A2401" s="1" t="s">
        <v>8881</v>
      </c>
      <c r="B2401" s="1" t="s">
        <v>65</v>
      </c>
      <c r="C2401" s="1" t="s">
        <v>9957</v>
      </c>
    </row>
    <row r="2402" spans="1:9" ht="25" x14ac:dyDescent="0.25">
      <c r="A2402" s="1" t="s">
        <v>8881</v>
      </c>
      <c r="B2402" s="1" t="s">
        <v>70</v>
      </c>
      <c r="E2402" s="1" t="s">
        <v>9956</v>
      </c>
      <c r="F2402" s="1" t="s">
        <v>1365</v>
      </c>
      <c r="H2402" s="1" t="s">
        <v>169</v>
      </c>
      <c r="I2402" s="1" t="s">
        <v>1364</v>
      </c>
    </row>
    <row r="2403" spans="1:9" ht="25" x14ac:dyDescent="0.25">
      <c r="A2403" s="1" t="s">
        <v>8881</v>
      </c>
      <c r="B2403" s="1" t="s">
        <v>75</v>
      </c>
      <c r="C2403" s="1" t="s">
        <v>9957</v>
      </c>
    </row>
    <row r="2404" spans="1:9" ht="25" x14ac:dyDescent="0.25">
      <c r="A2404" s="1" t="s">
        <v>8881</v>
      </c>
      <c r="B2404" s="1" t="s">
        <v>80</v>
      </c>
      <c r="E2404" s="1" t="s">
        <v>9956</v>
      </c>
      <c r="F2404" s="1" t="s">
        <v>1422</v>
      </c>
      <c r="H2404" s="1" t="s">
        <v>169</v>
      </c>
      <c r="I2404" s="1" t="s">
        <v>1421</v>
      </c>
    </row>
    <row r="2405" spans="1:9" ht="25" x14ac:dyDescent="0.25">
      <c r="A2405" s="1" t="s">
        <v>8881</v>
      </c>
      <c r="B2405" s="1" t="s">
        <v>85</v>
      </c>
      <c r="C2405" s="1" t="s">
        <v>9957</v>
      </c>
    </row>
    <row r="2406" spans="1:9" ht="25" x14ac:dyDescent="0.25">
      <c r="A2406" s="1" t="s">
        <v>8881</v>
      </c>
      <c r="B2406" s="1" t="s">
        <v>90</v>
      </c>
      <c r="C2406" s="1" t="s">
        <v>9965</v>
      </c>
    </row>
    <row r="2407" spans="1:9" ht="25" x14ac:dyDescent="0.25">
      <c r="A2407" s="1" t="s">
        <v>8881</v>
      </c>
      <c r="B2407" s="1" t="s">
        <v>95</v>
      </c>
      <c r="C2407" s="1" t="s">
        <v>9965</v>
      </c>
    </row>
    <row r="2408" spans="1:9" ht="25" x14ac:dyDescent="0.25">
      <c r="A2408" s="1" t="s">
        <v>8881</v>
      </c>
      <c r="B2408" s="1" t="s">
        <v>100</v>
      </c>
      <c r="C2408" s="1" t="s">
        <v>9965</v>
      </c>
    </row>
    <row r="2409" spans="1:9" ht="25" x14ac:dyDescent="0.25">
      <c r="A2409" s="4" t="s">
        <v>8886</v>
      </c>
      <c r="B2409" s="4" t="s">
        <v>43</v>
      </c>
      <c r="E2409" s="4" t="s">
        <v>9956</v>
      </c>
      <c r="F2409" s="4" t="s">
        <v>1530</v>
      </c>
      <c r="H2409" s="4" t="s">
        <v>176</v>
      </c>
      <c r="I2409" s="4" t="s">
        <v>1529</v>
      </c>
    </row>
    <row r="2410" spans="1:9" ht="25" x14ac:dyDescent="0.25">
      <c r="A2410" s="4" t="s">
        <v>8886</v>
      </c>
      <c r="B2410" s="4" t="s">
        <v>53</v>
      </c>
      <c r="C2410" s="4" t="s">
        <v>9957</v>
      </c>
    </row>
    <row r="2411" spans="1:9" ht="25" x14ac:dyDescent="0.25">
      <c r="A2411" s="4" t="s">
        <v>8886</v>
      </c>
      <c r="B2411" s="4" t="s">
        <v>59</v>
      </c>
      <c r="E2411" s="4" t="s">
        <v>9956</v>
      </c>
      <c r="F2411" s="4" t="s">
        <v>1538</v>
      </c>
      <c r="H2411" s="4" t="s">
        <v>176</v>
      </c>
      <c r="I2411" s="4" t="s">
        <v>1537</v>
      </c>
    </row>
    <row r="2412" spans="1:9" ht="25" x14ac:dyDescent="0.25">
      <c r="A2412" s="4" t="s">
        <v>8886</v>
      </c>
      <c r="B2412" s="4" t="s">
        <v>65</v>
      </c>
      <c r="C2412" s="4" t="s">
        <v>9957</v>
      </c>
    </row>
    <row r="2413" spans="1:9" ht="25" x14ac:dyDescent="0.25">
      <c r="A2413" s="4" t="s">
        <v>8886</v>
      </c>
      <c r="B2413" s="4" t="s">
        <v>70</v>
      </c>
      <c r="C2413" s="4" t="s">
        <v>9965</v>
      </c>
    </row>
    <row r="2414" spans="1:9" ht="25" x14ac:dyDescent="0.25">
      <c r="A2414" s="1" t="s">
        <v>8890</v>
      </c>
      <c r="B2414" s="1" t="s">
        <v>43</v>
      </c>
      <c r="E2414" s="1" t="s">
        <v>9956</v>
      </c>
      <c r="F2414" s="1" t="s">
        <v>1792</v>
      </c>
      <c r="H2414" s="1" t="s">
        <v>201</v>
      </c>
      <c r="I2414" s="1" t="s">
        <v>1791</v>
      </c>
    </row>
    <row r="2415" spans="1:9" ht="25" x14ac:dyDescent="0.25">
      <c r="A2415" s="1" t="s">
        <v>8890</v>
      </c>
      <c r="B2415" s="1" t="s">
        <v>53</v>
      </c>
      <c r="C2415" s="1" t="s">
        <v>9957</v>
      </c>
    </row>
    <row r="2416" spans="1:9" ht="25" x14ac:dyDescent="0.25">
      <c r="A2416" s="1" t="s">
        <v>8890</v>
      </c>
      <c r="B2416" s="1" t="s">
        <v>59</v>
      </c>
      <c r="E2416" s="1" t="s">
        <v>9956</v>
      </c>
      <c r="F2416" s="1" t="s">
        <v>1799</v>
      </c>
      <c r="H2416" s="1" t="s">
        <v>201</v>
      </c>
      <c r="I2416" s="1" t="s">
        <v>1798</v>
      </c>
    </row>
    <row r="2417" spans="1:9" ht="25" x14ac:dyDescent="0.25">
      <c r="A2417" s="1" t="s">
        <v>8890</v>
      </c>
      <c r="B2417" s="1" t="s">
        <v>65</v>
      </c>
      <c r="C2417" s="1" t="s">
        <v>9957</v>
      </c>
    </row>
    <row r="2418" spans="1:9" ht="25" x14ac:dyDescent="0.25">
      <c r="A2418" s="1" t="s">
        <v>8890</v>
      </c>
      <c r="B2418" s="1" t="s">
        <v>70</v>
      </c>
      <c r="C2418" s="1" t="s">
        <v>9965</v>
      </c>
    </row>
    <row r="2419" spans="1:9" x14ac:dyDescent="0.25">
      <c r="A2419" s="4" t="s">
        <v>8894</v>
      </c>
      <c r="B2419" s="4" t="s">
        <v>43</v>
      </c>
      <c r="E2419" s="4" t="s">
        <v>9956</v>
      </c>
      <c r="F2419" s="4" t="s">
        <v>1437</v>
      </c>
      <c r="H2419" s="4" t="s">
        <v>169</v>
      </c>
      <c r="I2419" s="4" t="s">
        <v>1137</v>
      </c>
    </row>
    <row r="2420" spans="1:9" x14ac:dyDescent="0.25">
      <c r="A2420" s="4" t="s">
        <v>8894</v>
      </c>
      <c r="B2420" s="4" t="s">
        <v>53</v>
      </c>
      <c r="C2420" s="4" t="s">
        <v>9957</v>
      </c>
    </row>
    <row r="2421" spans="1:9" ht="25" x14ac:dyDescent="0.25">
      <c r="A2421" s="1" t="s">
        <v>8899</v>
      </c>
      <c r="B2421" s="1" t="s">
        <v>43</v>
      </c>
      <c r="E2421" s="1" t="s">
        <v>9956</v>
      </c>
      <c r="F2421" s="1" t="s">
        <v>1123</v>
      </c>
      <c r="G2421" s="1" t="s">
        <v>5116</v>
      </c>
      <c r="H2421" s="1" t="s">
        <v>141</v>
      </c>
      <c r="I2421" s="1" t="s">
        <v>1122</v>
      </c>
    </row>
    <row r="2422" spans="1:9" ht="25" x14ac:dyDescent="0.25">
      <c r="A2422" s="1" t="s">
        <v>8899</v>
      </c>
      <c r="B2422" s="1" t="s">
        <v>53</v>
      </c>
      <c r="C2422" s="1" t="s">
        <v>9957</v>
      </c>
    </row>
    <row r="2423" spans="1:9" ht="25" x14ac:dyDescent="0.25">
      <c r="A2423" s="1" t="s">
        <v>8899</v>
      </c>
      <c r="B2423" s="1" t="s">
        <v>59</v>
      </c>
      <c r="E2423" s="1" t="s">
        <v>9956</v>
      </c>
      <c r="F2423" s="1" t="s">
        <v>1139</v>
      </c>
      <c r="G2423" s="1" t="s">
        <v>5116</v>
      </c>
      <c r="H2423" s="1" t="s">
        <v>141</v>
      </c>
      <c r="I2423" s="1" t="s">
        <v>1137</v>
      </c>
    </row>
    <row r="2424" spans="1:9" ht="25" x14ac:dyDescent="0.25">
      <c r="A2424" s="1" t="s">
        <v>8899</v>
      </c>
      <c r="B2424" s="1" t="s">
        <v>65</v>
      </c>
      <c r="C2424" s="1" t="s">
        <v>9957</v>
      </c>
    </row>
    <row r="2425" spans="1:9" ht="25" x14ac:dyDescent="0.25">
      <c r="A2425" s="1" t="s">
        <v>8899</v>
      </c>
      <c r="B2425" s="1" t="s">
        <v>70</v>
      </c>
      <c r="C2425" s="1" t="s">
        <v>9965</v>
      </c>
    </row>
    <row r="2426" spans="1:9" x14ac:dyDescent="0.25">
      <c r="A2426" s="4" t="s">
        <v>8903</v>
      </c>
      <c r="B2426" s="4" t="s">
        <v>43</v>
      </c>
      <c r="E2426" s="4" t="s">
        <v>9956</v>
      </c>
      <c r="F2426" s="4" t="s">
        <v>1437</v>
      </c>
      <c r="G2426" s="4" t="s">
        <v>1293</v>
      </c>
      <c r="H2426" s="4" t="s">
        <v>169</v>
      </c>
      <c r="I2426" s="4" t="s">
        <v>1137</v>
      </c>
    </row>
    <row r="2427" spans="1:9" x14ac:dyDescent="0.25">
      <c r="A2427" s="4" t="s">
        <v>8903</v>
      </c>
      <c r="B2427" s="4" t="s">
        <v>53</v>
      </c>
      <c r="C2427" s="4" t="s">
        <v>9957</v>
      </c>
    </row>
    <row r="2428" spans="1:9" x14ac:dyDescent="0.25">
      <c r="A2428" s="4" t="s">
        <v>8903</v>
      </c>
      <c r="B2428" s="4" t="s">
        <v>59</v>
      </c>
      <c r="E2428" s="4" t="s">
        <v>9956</v>
      </c>
      <c r="F2428" s="4" t="s">
        <v>1391</v>
      </c>
      <c r="G2428" s="4" t="s">
        <v>1293</v>
      </c>
      <c r="H2428" s="4" t="s">
        <v>169</v>
      </c>
      <c r="I2428" s="4" t="s">
        <v>1389</v>
      </c>
    </row>
    <row r="2429" spans="1:9" x14ac:dyDescent="0.25">
      <c r="A2429" s="4" t="s">
        <v>8903</v>
      </c>
      <c r="B2429" s="4" t="s">
        <v>65</v>
      </c>
      <c r="C2429" s="4" t="s">
        <v>9957</v>
      </c>
    </row>
    <row r="2430" spans="1:9" x14ac:dyDescent="0.25">
      <c r="A2430" s="4" t="s">
        <v>8903</v>
      </c>
      <c r="B2430" s="4" t="s">
        <v>70</v>
      </c>
      <c r="C2430" s="4" t="s">
        <v>9965</v>
      </c>
    </row>
    <row r="2431" spans="1:9" ht="25" x14ac:dyDescent="0.25">
      <c r="A2431" s="1" t="s">
        <v>8908</v>
      </c>
      <c r="B2431" s="1" t="s">
        <v>43</v>
      </c>
      <c r="E2431" s="1" t="s">
        <v>9956</v>
      </c>
      <c r="F2431" s="1" t="s">
        <v>1123</v>
      </c>
      <c r="G2431" s="1" t="s">
        <v>5116</v>
      </c>
      <c r="H2431" s="1" t="s">
        <v>141</v>
      </c>
      <c r="I2431" s="1" t="s">
        <v>1122</v>
      </c>
    </row>
    <row r="2432" spans="1:9" ht="25" x14ac:dyDescent="0.25">
      <c r="A2432" s="1" t="s">
        <v>8908</v>
      </c>
      <c r="B2432" s="1" t="s">
        <v>53</v>
      </c>
      <c r="C2432" s="1" t="s">
        <v>9957</v>
      </c>
    </row>
    <row r="2433" spans="1:10" ht="25" x14ac:dyDescent="0.25">
      <c r="A2433" s="1" t="s">
        <v>8908</v>
      </c>
      <c r="B2433" s="1" t="s">
        <v>59</v>
      </c>
      <c r="E2433" s="1" t="s">
        <v>9956</v>
      </c>
      <c r="F2433" s="1" t="s">
        <v>1139</v>
      </c>
      <c r="G2433" s="1" t="s">
        <v>5116</v>
      </c>
      <c r="H2433" s="1" t="s">
        <v>141</v>
      </c>
      <c r="I2433" s="1" t="s">
        <v>1137</v>
      </c>
    </row>
    <row r="2434" spans="1:10" ht="25" x14ac:dyDescent="0.25">
      <c r="A2434" s="1" t="s">
        <v>8908</v>
      </c>
      <c r="B2434" s="1" t="s">
        <v>65</v>
      </c>
      <c r="C2434" s="1" t="s">
        <v>9957</v>
      </c>
    </row>
    <row r="2435" spans="1:10" ht="25" x14ac:dyDescent="0.25">
      <c r="A2435" s="1" t="s">
        <v>8908</v>
      </c>
      <c r="B2435" s="1" t="s">
        <v>70</v>
      </c>
      <c r="C2435" s="1" t="s">
        <v>9965</v>
      </c>
    </row>
    <row r="2436" spans="1:10" ht="25" x14ac:dyDescent="0.25">
      <c r="A2436" s="4" t="s">
        <v>8912</v>
      </c>
      <c r="B2436" s="4" t="s">
        <v>43</v>
      </c>
      <c r="E2436" s="4" t="s">
        <v>9956</v>
      </c>
      <c r="F2436" s="4" t="s">
        <v>1589</v>
      </c>
      <c r="G2436" s="4" t="s">
        <v>5084</v>
      </c>
      <c r="H2436" s="4" t="s">
        <v>182</v>
      </c>
      <c r="I2436" s="4" t="s">
        <v>1588</v>
      </c>
    </row>
    <row r="2437" spans="1:10" ht="25" x14ac:dyDescent="0.25">
      <c r="A2437" s="4" t="s">
        <v>8912</v>
      </c>
      <c r="B2437" s="4" t="s">
        <v>53</v>
      </c>
      <c r="C2437" s="4" t="s">
        <v>9957</v>
      </c>
    </row>
    <row r="2438" spans="1:10" ht="25" x14ac:dyDescent="0.25">
      <c r="A2438" s="4" t="s">
        <v>8912</v>
      </c>
      <c r="B2438" s="4" t="s">
        <v>59</v>
      </c>
      <c r="E2438" s="4" t="s">
        <v>9956</v>
      </c>
      <c r="F2438" s="4" t="s">
        <v>1607</v>
      </c>
      <c r="G2438" s="4" t="s">
        <v>5084</v>
      </c>
      <c r="H2438" s="4" t="s">
        <v>182</v>
      </c>
      <c r="I2438" s="4" t="s">
        <v>1606</v>
      </c>
    </row>
    <row r="2439" spans="1:10" ht="25" x14ac:dyDescent="0.25">
      <c r="A2439" s="4" t="s">
        <v>8912</v>
      </c>
      <c r="B2439" s="4" t="s">
        <v>65</v>
      </c>
      <c r="C2439" s="4" t="s">
        <v>9957</v>
      </c>
    </row>
    <row r="2440" spans="1:10" ht="25" x14ac:dyDescent="0.25">
      <c r="A2440" s="4" t="s">
        <v>8912</v>
      </c>
      <c r="B2440" s="4" t="s">
        <v>70</v>
      </c>
      <c r="C2440" s="4" t="s">
        <v>9965</v>
      </c>
    </row>
    <row r="2441" spans="1:10" ht="25" x14ac:dyDescent="0.25">
      <c r="A2441" s="1" t="s">
        <v>8917</v>
      </c>
      <c r="B2441" s="1" t="s">
        <v>43</v>
      </c>
      <c r="E2441" s="1" t="s">
        <v>9956</v>
      </c>
      <c r="F2441" s="1" t="s">
        <v>1380</v>
      </c>
      <c r="G2441" s="1" t="s">
        <v>1293</v>
      </c>
      <c r="H2441" s="1" t="s">
        <v>169</v>
      </c>
      <c r="I2441" s="1" t="s">
        <v>1379</v>
      </c>
    </row>
    <row r="2442" spans="1:10" ht="25" x14ac:dyDescent="0.25">
      <c r="A2442" s="1" t="s">
        <v>8917</v>
      </c>
      <c r="B2442" s="1" t="s">
        <v>53</v>
      </c>
      <c r="C2442" s="1" t="s">
        <v>9957</v>
      </c>
    </row>
    <row r="2443" spans="1:10" ht="25" x14ac:dyDescent="0.25">
      <c r="A2443" s="1" t="s">
        <v>8917</v>
      </c>
      <c r="B2443" s="1" t="s">
        <v>59</v>
      </c>
      <c r="E2443" s="1" t="s">
        <v>9956</v>
      </c>
      <c r="F2443" s="1" t="s">
        <v>1372</v>
      </c>
      <c r="G2443" s="1" t="s">
        <v>1293</v>
      </c>
      <c r="H2443" s="1" t="s">
        <v>169</v>
      </c>
      <c r="I2443" s="1" t="s">
        <v>1371</v>
      </c>
    </row>
    <row r="2444" spans="1:10" ht="25" x14ac:dyDescent="0.25">
      <c r="A2444" s="1" t="s">
        <v>8917</v>
      </c>
      <c r="B2444" s="1" t="s">
        <v>65</v>
      </c>
      <c r="C2444" s="1" t="s">
        <v>9957</v>
      </c>
    </row>
    <row r="2445" spans="1:10" ht="25" x14ac:dyDescent="0.25">
      <c r="A2445" s="1" t="s">
        <v>8917</v>
      </c>
      <c r="B2445" s="1" t="s">
        <v>70</v>
      </c>
      <c r="C2445" s="1" t="s">
        <v>9965</v>
      </c>
    </row>
    <row r="2446" spans="1:10" ht="25" x14ac:dyDescent="0.25">
      <c r="A2446" s="4" t="s">
        <v>8922</v>
      </c>
      <c r="B2446" s="4" t="s">
        <v>43</v>
      </c>
      <c r="E2446" s="4" t="s">
        <v>9956</v>
      </c>
      <c r="F2446" s="4" t="s">
        <v>1263</v>
      </c>
      <c r="H2446" s="4" t="s">
        <v>169</v>
      </c>
      <c r="I2446" s="4" t="s">
        <v>1262</v>
      </c>
      <c r="J2446" s="4" t="s">
        <v>327</v>
      </c>
    </row>
    <row r="2447" spans="1:10" ht="25" x14ac:dyDescent="0.25">
      <c r="A2447" s="4" t="s">
        <v>8922</v>
      </c>
      <c r="B2447" s="4" t="s">
        <v>53</v>
      </c>
      <c r="C2447" s="4" t="s">
        <v>9957</v>
      </c>
    </row>
    <row r="2448" spans="1:10" ht="25" x14ac:dyDescent="0.25">
      <c r="A2448" s="4" t="s">
        <v>8922</v>
      </c>
      <c r="B2448" s="4" t="s">
        <v>59</v>
      </c>
      <c r="E2448" s="4" t="s">
        <v>9956</v>
      </c>
      <c r="F2448" s="4" t="s">
        <v>1290</v>
      </c>
      <c r="H2448" s="4" t="s">
        <v>169</v>
      </c>
      <c r="I2448" s="4" t="s">
        <v>1289</v>
      </c>
    </row>
    <row r="2449" spans="1:9" ht="25" x14ac:dyDescent="0.25">
      <c r="A2449" s="4" t="s">
        <v>8922</v>
      </c>
      <c r="B2449" s="4" t="s">
        <v>65</v>
      </c>
      <c r="C2449" s="4" t="s">
        <v>9957</v>
      </c>
    </row>
    <row r="2450" spans="1:9" ht="25" x14ac:dyDescent="0.25">
      <c r="A2450" s="4" t="s">
        <v>8922</v>
      </c>
      <c r="B2450" s="4" t="s">
        <v>70</v>
      </c>
      <c r="E2450" s="4" t="s">
        <v>9956</v>
      </c>
      <c r="F2450" s="4" t="s">
        <v>1365</v>
      </c>
      <c r="H2450" s="4" t="s">
        <v>169</v>
      </c>
      <c r="I2450" s="4" t="s">
        <v>1364</v>
      </c>
    </row>
    <row r="2451" spans="1:9" ht="25" x14ac:dyDescent="0.25">
      <c r="A2451" s="4" t="s">
        <v>8922</v>
      </c>
      <c r="B2451" s="4" t="s">
        <v>75</v>
      </c>
      <c r="C2451" s="4" t="s">
        <v>9957</v>
      </c>
    </row>
    <row r="2452" spans="1:9" ht="25" x14ac:dyDescent="0.25">
      <c r="A2452" s="4" t="s">
        <v>8922</v>
      </c>
      <c r="B2452" s="4" t="s">
        <v>80</v>
      </c>
      <c r="E2452" s="4" t="s">
        <v>9956</v>
      </c>
      <c r="F2452" s="4" t="s">
        <v>1422</v>
      </c>
      <c r="H2452" s="4" t="s">
        <v>169</v>
      </c>
      <c r="I2452" s="4" t="s">
        <v>1421</v>
      </c>
    </row>
    <row r="2453" spans="1:9" ht="25" x14ac:dyDescent="0.25">
      <c r="A2453" s="4" t="s">
        <v>8922</v>
      </c>
      <c r="B2453" s="4" t="s">
        <v>85</v>
      </c>
      <c r="C2453" s="4" t="s">
        <v>9957</v>
      </c>
    </row>
    <row r="2454" spans="1:9" ht="25" x14ac:dyDescent="0.25">
      <c r="A2454" s="4" t="s">
        <v>8922</v>
      </c>
      <c r="B2454" s="4" t="s">
        <v>90</v>
      </c>
      <c r="C2454" s="4" t="s">
        <v>9965</v>
      </c>
    </row>
    <row r="2455" spans="1:9" ht="25" x14ac:dyDescent="0.25">
      <c r="A2455" s="4" t="s">
        <v>8922</v>
      </c>
      <c r="B2455" s="4" t="s">
        <v>95</v>
      </c>
      <c r="C2455" s="4" t="s">
        <v>9965</v>
      </c>
    </row>
    <row r="2456" spans="1:9" ht="25" x14ac:dyDescent="0.25">
      <c r="A2456" s="4" t="s">
        <v>8922</v>
      </c>
      <c r="B2456" s="4" t="s">
        <v>100</v>
      </c>
      <c r="C2456" s="4" t="s">
        <v>9965</v>
      </c>
    </row>
    <row r="2457" spans="1:9" ht="25" x14ac:dyDescent="0.25">
      <c r="A2457" s="1" t="s">
        <v>8927</v>
      </c>
      <c r="B2457" s="1" t="s">
        <v>43</v>
      </c>
      <c r="E2457" s="1" t="s">
        <v>9956</v>
      </c>
      <c r="F2457" s="1" t="s">
        <v>1530</v>
      </c>
      <c r="H2457" s="1" t="s">
        <v>176</v>
      </c>
      <c r="I2457" s="1" t="s">
        <v>1529</v>
      </c>
    </row>
    <row r="2458" spans="1:9" ht="25" x14ac:dyDescent="0.25">
      <c r="A2458" s="1" t="s">
        <v>8927</v>
      </c>
      <c r="B2458" s="1" t="s">
        <v>53</v>
      </c>
      <c r="C2458" s="1" t="s">
        <v>9957</v>
      </c>
    </row>
    <row r="2459" spans="1:9" ht="25" x14ac:dyDescent="0.25">
      <c r="A2459" s="1" t="s">
        <v>8927</v>
      </c>
      <c r="B2459" s="1" t="s">
        <v>59</v>
      </c>
      <c r="E2459" s="1" t="s">
        <v>9956</v>
      </c>
      <c r="F2459" s="1" t="s">
        <v>1538</v>
      </c>
      <c r="H2459" s="1" t="s">
        <v>176</v>
      </c>
      <c r="I2459" s="1" t="s">
        <v>1537</v>
      </c>
    </row>
    <row r="2460" spans="1:9" ht="25" x14ac:dyDescent="0.25">
      <c r="A2460" s="1" t="s">
        <v>8927</v>
      </c>
      <c r="B2460" s="1" t="s">
        <v>65</v>
      </c>
      <c r="C2460" s="1" t="s">
        <v>9957</v>
      </c>
    </row>
    <row r="2461" spans="1:9" ht="25" x14ac:dyDescent="0.25">
      <c r="A2461" s="1" t="s">
        <v>8927</v>
      </c>
      <c r="B2461" s="1" t="s">
        <v>70</v>
      </c>
      <c r="C2461" s="1" t="s">
        <v>9965</v>
      </c>
    </row>
    <row r="2462" spans="1:9" ht="25" x14ac:dyDescent="0.25">
      <c r="A2462" s="4" t="s">
        <v>8931</v>
      </c>
      <c r="B2462" s="4" t="s">
        <v>43</v>
      </c>
      <c r="E2462" s="4" t="s">
        <v>9956</v>
      </c>
      <c r="F2462" s="4" t="s">
        <v>1792</v>
      </c>
      <c r="H2462" s="4" t="s">
        <v>201</v>
      </c>
      <c r="I2462" s="4" t="s">
        <v>1791</v>
      </c>
    </row>
    <row r="2463" spans="1:9" ht="25" x14ac:dyDescent="0.25">
      <c r="A2463" s="4" t="s">
        <v>8931</v>
      </c>
      <c r="B2463" s="4" t="s">
        <v>53</v>
      </c>
      <c r="C2463" s="4" t="s">
        <v>9957</v>
      </c>
    </row>
    <row r="2464" spans="1:9" ht="25" x14ac:dyDescent="0.25">
      <c r="A2464" s="4" t="s">
        <v>8931</v>
      </c>
      <c r="B2464" s="4" t="s">
        <v>59</v>
      </c>
      <c r="E2464" s="4" t="s">
        <v>9956</v>
      </c>
      <c r="F2464" s="4" t="s">
        <v>1799</v>
      </c>
      <c r="H2464" s="4" t="s">
        <v>201</v>
      </c>
      <c r="I2464" s="4" t="s">
        <v>1798</v>
      </c>
    </row>
    <row r="2465" spans="1:10" ht="25" x14ac:dyDescent="0.25">
      <c r="A2465" s="4" t="s">
        <v>8931</v>
      </c>
      <c r="B2465" s="4" t="s">
        <v>65</v>
      </c>
      <c r="C2465" s="4" t="s">
        <v>9957</v>
      </c>
    </row>
    <row r="2466" spans="1:10" ht="25" x14ac:dyDescent="0.25">
      <c r="A2466" s="4" t="s">
        <v>8931</v>
      </c>
      <c r="B2466" s="4" t="s">
        <v>70</v>
      </c>
      <c r="C2466" s="4" t="s">
        <v>9965</v>
      </c>
    </row>
    <row r="2467" spans="1:10" ht="25" x14ac:dyDescent="0.25">
      <c r="A2467" s="1" t="s">
        <v>8935</v>
      </c>
      <c r="B2467" s="1" t="s">
        <v>43</v>
      </c>
      <c r="E2467" s="1" t="s">
        <v>9956</v>
      </c>
      <c r="F2467" s="1" t="s">
        <v>791</v>
      </c>
      <c r="H2467" s="1" t="s">
        <v>104</v>
      </c>
      <c r="I2467" s="1" t="s">
        <v>790</v>
      </c>
      <c r="J2467" s="1" t="s">
        <v>327</v>
      </c>
    </row>
    <row r="2468" spans="1:10" ht="25" x14ac:dyDescent="0.25">
      <c r="A2468" s="1" t="s">
        <v>8935</v>
      </c>
      <c r="B2468" s="1" t="s">
        <v>53</v>
      </c>
      <c r="C2468" s="1" t="s">
        <v>9957</v>
      </c>
    </row>
    <row r="2469" spans="1:10" ht="25" x14ac:dyDescent="0.25">
      <c r="A2469" s="4" t="s">
        <v>8940</v>
      </c>
      <c r="B2469" s="4" t="s">
        <v>43</v>
      </c>
      <c r="E2469" s="4" t="s">
        <v>9956</v>
      </c>
      <c r="F2469" s="4" t="s">
        <v>1024</v>
      </c>
      <c r="G2469" s="4" t="s">
        <v>95</v>
      </c>
      <c r="H2469" s="4" t="s">
        <v>129</v>
      </c>
      <c r="I2469" s="4" t="s">
        <v>1023</v>
      </c>
    </row>
    <row r="2470" spans="1:10" ht="25" x14ac:dyDescent="0.25">
      <c r="A2470" s="4" t="s">
        <v>8940</v>
      </c>
      <c r="B2470" s="4" t="s">
        <v>53</v>
      </c>
      <c r="C2470" s="4" t="s">
        <v>9957</v>
      </c>
    </row>
    <row r="2471" spans="1:10" ht="25" x14ac:dyDescent="0.25">
      <c r="A2471" s="1" t="s">
        <v>8945</v>
      </c>
      <c r="B2471" s="1" t="s">
        <v>43</v>
      </c>
      <c r="E2471" s="1" t="s">
        <v>9956</v>
      </c>
      <c r="F2471" s="1" t="s">
        <v>828</v>
      </c>
      <c r="H2471" s="1" t="s">
        <v>111</v>
      </c>
      <c r="I2471" s="1" t="s">
        <v>790</v>
      </c>
      <c r="J2471" s="1" t="s">
        <v>327</v>
      </c>
    </row>
    <row r="2472" spans="1:10" ht="25" x14ac:dyDescent="0.25">
      <c r="A2472" s="1" t="s">
        <v>8945</v>
      </c>
      <c r="B2472" s="1" t="s">
        <v>53</v>
      </c>
      <c r="C2472" s="1" t="s">
        <v>9957</v>
      </c>
    </row>
    <row r="2473" spans="1:10" ht="25" x14ac:dyDescent="0.25">
      <c r="A2473" s="4" t="s">
        <v>8949</v>
      </c>
      <c r="B2473" s="4" t="s">
        <v>43</v>
      </c>
      <c r="E2473" s="4" t="s">
        <v>9956</v>
      </c>
      <c r="F2473" s="4" t="s">
        <v>871</v>
      </c>
      <c r="G2473" s="4" t="s">
        <v>95</v>
      </c>
      <c r="H2473" s="4" t="s">
        <v>123</v>
      </c>
      <c r="I2473" s="4" t="s">
        <v>870</v>
      </c>
      <c r="J2473" s="4" t="s">
        <v>327</v>
      </c>
    </row>
    <row r="2474" spans="1:10" ht="25" x14ac:dyDescent="0.25">
      <c r="A2474" s="4" t="s">
        <v>8949</v>
      </c>
      <c r="B2474" s="4" t="s">
        <v>53</v>
      </c>
      <c r="C2474" s="4" t="s">
        <v>9957</v>
      </c>
    </row>
    <row r="2475" spans="1:10" ht="25" x14ac:dyDescent="0.25">
      <c r="A2475" s="4" t="s">
        <v>8949</v>
      </c>
      <c r="B2475" s="4" t="s">
        <v>59</v>
      </c>
      <c r="E2475" s="4" t="s">
        <v>9956</v>
      </c>
      <c r="F2475" s="4" t="s">
        <v>879</v>
      </c>
      <c r="G2475" s="4" t="s">
        <v>95</v>
      </c>
      <c r="H2475" s="4" t="s">
        <v>123</v>
      </c>
      <c r="I2475" s="4" t="s">
        <v>878</v>
      </c>
      <c r="J2475" s="4" t="s">
        <v>327</v>
      </c>
    </row>
    <row r="2476" spans="1:10" ht="25" x14ac:dyDescent="0.25">
      <c r="A2476" s="4" t="s">
        <v>8949</v>
      </c>
      <c r="B2476" s="4" t="s">
        <v>65</v>
      </c>
      <c r="C2476" s="4" t="s">
        <v>9957</v>
      </c>
    </row>
    <row r="2477" spans="1:10" ht="25" x14ac:dyDescent="0.25">
      <c r="A2477" s="4" t="s">
        <v>8949</v>
      </c>
      <c r="B2477" s="4" t="s">
        <v>70</v>
      </c>
      <c r="C2477" s="4" t="s">
        <v>9965</v>
      </c>
    </row>
    <row r="2478" spans="1:10" ht="25" x14ac:dyDescent="0.25">
      <c r="A2478" s="1" t="s">
        <v>8953</v>
      </c>
      <c r="B2478" s="1" t="s">
        <v>43</v>
      </c>
      <c r="E2478" s="1" t="s">
        <v>9956</v>
      </c>
      <c r="F2478" s="1" t="s">
        <v>1024</v>
      </c>
      <c r="G2478" s="1" t="s">
        <v>95</v>
      </c>
      <c r="H2478" s="1" t="s">
        <v>129</v>
      </c>
      <c r="I2478" s="1" t="s">
        <v>1023</v>
      </c>
    </row>
    <row r="2479" spans="1:10" ht="25" x14ac:dyDescent="0.25">
      <c r="A2479" s="1" t="s">
        <v>8953</v>
      </c>
      <c r="B2479" s="1" t="s">
        <v>53</v>
      </c>
      <c r="C2479" s="1" t="s">
        <v>9957</v>
      </c>
    </row>
    <row r="2480" spans="1:10" ht="25" x14ac:dyDescent="0.25">
      <c r="A2480" s="4" t="s">
        <v>8957</v>
      </c>
      <c r="B2480" s="4" t="s">
        <v>43</v>
      </c>
      <c r="E2480" s="4" t="s">
        <v>9962</v>
      </c>
      <c r="F2480" s="4" t="s">
        <v>4235</v>
      </c>
      <c r="H2480" s="4" t="s">
        <v>535</v>
      </c>
      <c r="I2480" s="4" t="s">
        <v>4235</v>
      </c>
    </row>
    <row r="2481" spans="1:10" ht="25" x14ac:dyDescent="0.25">
      <c r="A2481" s="4" t="s">
        <v>8957</v>
      </c>
      <c r="B2481" s="4" t="s">
        <v>53</v>
      </c>
      <c r="C2481" s="4" t="s">
        <v>9963</v>
      </c>
    </row>
    <row r="2482" spans="1:10" x14ac:dyDescent="0.25">
      <c r="A2482" s="1" t="s">
        <v>8961</v>
      </c>
      <c r="B2482" s="1" t="s">
        <v>43</v>
      </c>
      <c r="E2482" s="1" t="s">
        <v>9956</v>
      </c>
      <c r="F2482" s="1" t="s">
        <v>791</v>
      </c>
      <c r="H2482" s="1" t="s">
        <v>104</v>
      </c>
      <c r="I2482" s="1" t="s">
        <v>790</v>
      </c>
      <c r="J2482" s="1" t="s">
        <v>327</v>
      </c>
    </row>
    <row r="2483" spans="1:10" x14ac:dyDescent="0.25">
      <c r="A2483" s="1" t="s">
        <v>8961</v>
      </c>
      <c r="B2483" s="1" t="s">
        <v>53</v>
      </c>
      <c r="C2483" s="1" t="s">
        <v>9957</v>
      </c>
    </row>
    <row r="2484" spans="1:10" ht="25" x14ac:dyDescent="0.25">
      <c r="A2484" s="4" t="s">
        <v>8966</v>
      </c>
      <c r="B2484" s="4" t="s">
        <v>43</v>
      </c>
      <c r="E2484" s="4" t="s">
        <v>9956</v>
      </c>
      <c r="F2484" s="4" t="s">
        <v>791</v>
      </c>
      <c r="H2484" s="4" t="s">
        <v>104</v>
      </c>
      <c r="I2484" s="4" t="s">
        <v>790</v>
      </c>
      <c r="J2484" s="4" t="s">
        <v>327</v>
      </c>
    </row>
    <row r="2485" spans="1:10" ht="25" x14ac:dyDescent="0.25">
      <c r="A2485" s="4" t="s">
        <v>8966</v>
      </c>
      <c r="B2485" s="4" t="s">
        <v>53</v>
      </c>
      <c r="C2485" s="4" t="s">
        <v>9957</v>
      </c>
    </row>
    <row r="2486" spans="1:10" ht="25" x14ac:dyDescent="0.25">
      <c r="A2486" s="1" t="s">
        <v>8971</v>
      </c>
      <c r="B2486" s="1" t="s">
        <v>43</v>
      </c>
      <c r="E2486" s="1" t="s">
        <v>9956</v>
      </c>
      <c r="F2486" s="1" t="s">
        <v>811</v>
      </c>
      <c r="H2486" s="1" t="s">
        <v>104</v>
      </c>
      <c r="I2486" s="1" t="s">
        <v>810</v>
      </c>
    </row>
    <row r="2487" spans="1:10" ht="25" x14ac:dyDescent="0.25">
      <c r="A2487" s="1" t="s">
        <v>8971</v>
      </c>
      <c r="B2487" s="1" t="s">
        <v>53</v>
      </c>
      <c r="C2487" s="1" t="s">
        <v>9957</v>
      </c>
    </row>
    <row r="2488" spans="1:10" ht="25" x14ac:dyDescent="0.25">
      <c r="A2488" s="1" t="s">
        <v>8971</v>
      </c>
      <c r="B2488" s="1" t="s">
        <v>59</v>
      </c>
      <c r="E2488" s="1" t="s">
        <v>9956</v>
      </c>
      <c r="F2488" s="1" t="s">
        <v>821</v>
      </c>
      <c r="H2488" s="1" t="s">
        <v>104</v>
      </c>
      <c r="I2488" s="1" t="s">
        <v>820</v>
      </c>
    </row>
    <row r="2489" spans="1:10" ht="25" x14ac:dyDescent="0.25">
      <c r="A2489" s="1" t="s">
        <v>8971</v>
      </c>
      <c r="B2489" s="1" t="s">
        <v>65</v>
      </c>
      <c r="C2489" s="1" t="s">
        <v>9957</v>
      </c>
    </row>
    <row r="2490" spans="1:10" ht="25" x14ac:dyDescent="0.25">
      <c r="A2490" s="1" t="s">
        <v>8971</v>
      </c>
      <c r="B2490" s="1" t="s">
        <v>70</v>
      </c>
      <c r="C2490" s="1" t="s">
        <v>9964</v>
      </c>
    </row>
    <row r="2491" spans="1:10" ht="25" x14ac:dyDescent="0.25">
      <c r="A2491" s="4" t="s">
        <v>8975</v>
      </c>
      <c r="B2491" s="4" t="s">
        <v>43</v>
      </c>
      <c r="E2491" s="4" t="s">
        <v>9956</v>
      </c>
      <c r="F2491" s="4" t="s">
        <v>828</v>
      </c>
      <c r="H2491" s="4" t="s">
        <v>111</v>
      </c>
      <c r="I2491" s="4" t="s">
        <v>790</v>
      </c>
      <c r="J2491" s="4" t="s">
        <v>327</v>
      </c>
    </row>
    <row r="2492" spans="1:10" ht="25" x14ac:dyDescent="0.25">
      <c r="A2492" s="4" t="s">
        <v>8975</v>
      </c>
      <c r="B2492" s="4" t="s">
        <v>53</v>
      </c>
      <c r="C2492" s="4" t="s">
        <v>9957</v>
      </c>
    </row>
    <row r="2493" spans="1:10" ht="25" x14ac:dyDescent="0.25">
      <c r="A2493" s="1" t="s">
        <v>8980</v>
      </c>
      <c r="B2493" s="1" t="s">
        <v>43</v>
      </c>
      <c r="E2493" s="1" t="s">
        <v>9956</v>
      </c>
      <c r="F2493" s="1" t="s">
        <v>849</v>
      </c>
      <c r="G2493" s="1" t="s">
        <v>5132</v>
      </c>
      <c r="H2493" s="1" t="s">
        <v>117</v>
      </c>
      <c r="I2493" s="1" t="s">
        <v>810</v>
      </c>
    </row>
    <row r="2494" spans="1:10" ht="25" x14ac:dyDescent="0.25">
      <c r="A2494" s="1" t="s">
        <v>8980</v>
      </c>
      <c r="B2494" s="1" t="s">
        <v>53</v>
      </c>
      <c r="C2494" s="1" t="s">
        <v>9957</v>
      </c>
    </row>
    <row r="2495" spans="1:10" ht="25" x14ac:dyDescent="0.25">
      <c r="A2495" s="1" t="s">
        <v>8980</v>
      </c>
      <c r="B2495" s="1" t="s">
        <v>59</v>
      </c>
      <c r="E2495" s="1" t="s">
        <v>9956</v>
      </c>
      <c r="F2495" s="1" t="s">
        <v>856</v>
      </c>
      <c r="G2495" s="1" t="s">
        <v>5132</v>
      </c>
      <c r="H2495" s="1" t="s">
        <v>117</v>
      </c>
      <c r="I2495" s="1" t="s">
        <v>855</v>
      </c>
    </row>
    <row r="2496" spans="1:10" ht="25" x14ac:dyDescent="0.25">
      <c r="A2496" s="1" t="s">
        <v>8980</v>
      </c>
      <c r="B2496" s="1" t="s">
        <v>65</v>
      </c>
      <c r="C2496" s="1" t="s">
        <v>9957</v>
      </c>
    </row>
    <row r="2497" spans="1:9" ht="25" x14ac:dyDescent="0.25">
      <c r="A2497" s="1" t="s">
        <v>8980</v>
      </c>
      <c r="B2497" s="1" t="s">
        <v>70</v>
      </c>
      <c r="C2497" s="1" t="s">
        <v>9964</v>
      </c>
    </row>
    <row r="2498" spans="1:9" ht="25" x14ac:dyDescent="0.25">
      <c r="A2498" s="4" t="s">
        <v>8984</v>
      </c>
      <c r="B2498" s="4" t="s">
        <v>43</v>
      </c>
      <c r="E2498" s="4" t="s">
        <v>9960</v>
      </c>
      <c r="F2498" s="4" t="s">
        <v>2516</v>
      </c>
      <c r="H2498" s="4" t="s">
        <v>469</v>
      </c>
      <c r="I2498" s="4" t="s">
        <v>1984</v>
      </c>
    </row>
    <row r="2499" spans="1:9" ht="25" x14ac:dyDescent="0.25">
      <c r="A2499" s="4" t="s">
        <v>8984</v>
      </c>
      <c r="B2499" s="4" t="s">
        <v>53</v>
      </c>
      <c r="C2499" s="4" t="s">
        <v>9961</v>
      </c>
    </row>
    <row r="2500" spans="1:9" ht="25" x14ac:dyDescent="0.25">
      <c r="A2500" s="4" t="s">
        <v>8984</v>
      </c>
      <c r="B2500" s="4" t="s">
        <v>59</v>
      </c>
      <c r="E2500" s="4" t="s">
        <v>9960</v>
      </c>
      <c r="F2500" s="4" t="s">
        <v>2523</v>
      </c>
      <c r="H2500" s="4" t="s">
        <v>469</v>
      </c>
      <c r="I2500" s="4" t="s">
        <v>2463</v>
      </c>
    </row>
    <row r="2501" spans="1:9" ht="25" x14ac:dyDescent="0.25">
      <c r="A2501" s="4" t="s">
        <v>8984</v>
      </c>
      <c r="B2501" s="4" t="s">
        <v>65</v>
      </c>
      <c r="C2501" s="4" t="s">
        <v>9961</v>
      </c>
    </row>
    <row r="2502" spans="1:9" ht="25" x14ac:dyDescent="0.25">
      <c r="A2502" s="4" t="s">
        <v>8984</v>
      </c>
      <c r="B2502" s="4" t="s">
        <v>70</v>
      </c>
      <c r="E2502" s="4" t="s">
        <v>9960</v>
      </c>
      <c r="F2502" s="4" t="s">
        <v>2516</v>
      </c>
      <c r="H2502" s="4" t="s">
        <v>469</v>
      </c>
      <c r="I2502" s="4" t="s">
        <v>1984</v>
      </c>
    </row>
    <row r="2503" spans="1:9" ht="25" x14ac:dyDescent="0.25">
      <c r="A2503" s="4" t="s">
        <v>8984</v>
      </c>
      <c r="B2503" s="4" t="s">
        <v>75</v>
      </c>
      <c r="E2503" s="4" t="s">
        <v>9960</v>
      </c>
      <c r="F2503" s="4" t="s">
        <v>2523</v>
      </c>
      <c r="H2503" s="4" t="s">
        <v>469</v>
      </c>
      <c r="I2503" s="4" t="s">
        <v>2463</v>
      </c>
    </row>
    <row r="2504" spans="1:9" ht="25" x14ac:dyDescent="0.25">
      <c r="A2504" s="4" t="s">
        <v>8984</v>
      </c>
      <c r="B2504" s="4" t="s">
        <v>80</v>
      </c>
      <c r="C2504" s="4" t="s">
        <v>9969</v>
      </c>
    </row>
    <row r="2505" spans="1:9" ht="25" x14ac:dyDescent="0.25">
      <c r="A2505" s="4" t="s">
        <v>8984</v>
      </c>
      <c r="B2505" s="4" t="s">
        <v>85</v>
      </c>
      <c r="C2505" s="4" t="s">
        <v>9964</v>
      </c>
    </row>
    <row r="2506" spans="1:9" ht="25" x14ac:dyDescent="0.25">
      <c r="A2506" s="4" t="s">
        <v>8984</v>
      </c>
      <c r="B2506" s="4" t="s">
        <v>90</v>
      </c>
      <c r="C2506" s="4" t="s">
        <v>9964</v>
      </c>
    </row>
    <row r="2507" spans="1:9" ht="25" x14ac:dyDescent="0.25">
      <c r="A2507" s="1" t="s">
        <v>8987</v>
      </c>
      <c r="B2507" s="1" t="s">
        <v>43</v>
      </c>
      <c r="E2507" s="1" t="s">
        <v>9956</v>
      </c>
      <c r="F2507" s="1" t="s">
        <v>2506</v>
      </c>
      <c r="H2507" s="1" t="s">
        <v>469</v>
      </c>
      <c r="I2507" s="1" t="s">
        <v>1968</v>
      </c>
    </row>
    <row r="2508" spans="1:9" ht="25" x14ac:dyDescent="0.25">
      <c r="A2508" s="1" t="s">
        <v>8987</v>
      </c>
      <c r="B2508" s="1" t="s">
        <v>53</v>
      </c>
      <c r="C2508" s="1" t="s">
        <v>9957</v>
      </c>
    </row>
    <row r="2509" spans="1:9" ht="25" x14ac:dyDescent="0.25">
      <c r="A2509" s="1" t="s">
        <v>8987</v>
      </c>
      <c r="B2509" s="1" t="s">
        <v>59</v>
      </c>
      <c r="E2509" s="1" t="s">
        <v>9956</v>
      </c>
      <c r="F2509" s="1" t="s">
        <v>2531</v>
      </c>
      <c r="H2509" s="1" t="s">
        <v>469</v>
      </c>
      <c r="I2509" s="1" t="s">
        <v>2530</v>
      </c>
    </row>
    <row r="2510" spans="1:9" ht="25" x14ac:dyDescent="0.25">
      <c r="A2510" s="1" t="s">
        <v>8987</v>
      </c>
      <c r="B2510" s="1" t="s">
        <v>65</v>
      </c>
      <c r="C2510" s="1" t="s">
        <v>9957</v>
      </c>
    </row>
    <row r="2511" spans="1:9" ht="25" x14ac:dyDescent="0.25">
      <c r="A2511" s="1" t="s">
        <v>8987</v>
      </c>
      <c r="B2511" s="1" t="s">
        <v>70</v>
      </c>
      <c r="E2511" s="1" t="s">
        <v>9956</v>
      </c>
      <c r="F2511" s="1" t="s">
        <v>2511</v>
      </c>
      <c r="H2511" s="1" t="s">
        <v>469</v>
      </c>
      <c r="I2511" s="1" t="s">
        <v>1976</v>
      </c>
    </row>
    <row r="2512" spans="1:9" ht="25" x14ac:dyDescent="0.25">
      <c r="A2512" s="1" t="s">
        <v>8987</v>
      </c>
      <c r="B2512" s="1" t="s">
        <v>75</v>
      </c>
      <c r="C2512" s="1" t="s">
        <v>9957</v>
      </c>
    </row>
    <row r="2513" spans="1:9" ht="25" x14ac:dyDescent="0.25">
      <c r="A2513" s="1" t="s">
        <v>8987</v>
      </c>
      <c r="B2513" s="1" t="s">
        <v>80</v>
      </c>
      <c r="C2513" s="1" t="s">
        <v>9965</v>
      </c>
    </row>
    <row r="2514" spans="1:9" ht="25" x14ac:dyDescent="0.25">
      <c r="A2514" s="1" t="s">
        <v>8987</v>
      </c>
      <c r="B2514" s="1" t="s">
        <v>85</v>
      </c>
      <c r="C2514" s="1" t="s">
        <v>9965</v>
      </c>
    </row>
    <row r="2515" spans="1:9" ht="25" x14ac:dyDescent="0.25">
      <c r="A2515" s="4" t="s">
        <v>8990</v>
      </c>
      <c r="B2515" s="4" t="s">
        <v>43</v>
      </c>
      <c r="E2515" s="4" t="s">
        <v>9960</v>
      </c>
      <c r="F2515" s="4" t="s">
        <v>2506</v>
      </c>
      <c r="H2515" s="4" t="s">
        <v>469</v>
      </c>
      <c r="I2515" s="4" t="s">
        <v>1968</v>
      </c>
    </row>
    <row r="2516" spans="1:9" ht="25" x14ac:dyDescent="0.25">
      <c r="A2516" s="4" t="s">
        <v>8990</v>
      </c>
      <c r="B2516" s="4" t="s">
        <v>53</v>
      </c>
      <c r="C2516" s="4" t="s">
        <v>9961</v>
      </c>
    </row>
    <row r="2517" spans="1:9" ht="25" x14ac:dyDescent="0.25">
      <c r="A2517" s="4" t="s">
        <v>8990</v>
      </c>
      <c r="B2517" s="4" t="s">
        <v>59</v>
      </c>
      <c r="E2517" s="4" t="s">
        <v>9960</v>
      </c>
      <c r="F2517" s="4" t="s">
        <v>2531</v>
      </c>
      <c r="H2517" s="4" t="s">
        <v>469</v>
      </c>
      <c r="I2517" s="4" t="s">
        <v>2530</v>
      </c>
    </row>
    <row r="2518" spans="1:9" ht="25" x14ac:dyDescent="0.25">
      <c r="A2518" s="4" t="s">
        <v>8990</v>
      </c>
      <c r="B2518" s="4" t="s">
        <v>65</v>
      </c>
      <c r="C2518" s="4" t="s">
        <v>9961</v>
      </c>
    </row>
    <row r="2519" spans="1:9" ht="25" x14ac:dyDescent="0.25">
      <c r="A2519" s="4" t="s">
        <v>8990</v>
      </c>
      <c r="B2519" s="4" t="s">
        <v>70</v>
      </c>
      <c r="E2519" s="4" t="s">
        <v>9960</v>
      </c>
      <c r="F2519" s="4" t="s">
        <v>2506</v>
      </c>
      <c r="H2519" s="4" t="s">
        <v>469</v>
      </c>
      <c r="I2519" s="4" t="s">
        <v>1968</v>
      </c>
    </row>
    <row r="2520" spans="1:9" ht="25" x14ac:dyDescent="0.25">
      <c r="A2520" s="4" t="s">
        <v>8990</v>
      </c>
      <c r="B2520" s="4" t="s">
        <v>75</v>
      </c>
      <c r="D2520" s="4" t="s">
        <v>9978</v>
      </c>
      <c r="E2520" s="4" t="s">
        <v>1970</v>
      </c>
    </row>
    <row r="2521" spans="1:9" ht="25" x14ac:dyDescent="0.25">
      <c r="A2521" s="4" t="s">
        <v>8990</v>
      </c>
      <c r="B2521" s="4" t="s">
        <v>80</v>
      </c>
      <c r="C2521" s="4" t="s">
        <v>9959</v>
      </c>
    </row>
    <row r="2522" spans="1:9" ht="25" x14ac:dyDescent="0.25">
      <c r="A2522" s="4" t="s">
        <v>8990</v>
      </c>
      <c r="B2522" s="4" t="s">
        <v>85</v>
      </c>
      <c r="E2522" s="4" t="s">
        <v>9958</v>
      </c>
      <c r="F2522" s="4" t="s">
        <v>2531</v>
      </c>
      <c r="H2522" s="4" t="s">
        <v>469</v>
      </c>
      <c r="I2522" s="4" t="s">
        <v>2530</v>
      </c>
    </row>
    <row r="2523" spans="1:9" ht="25" x14ac:dyDescent="0.25">
      <c r="A2523" s="4" t="s">
        <v>8990</v>
      </c>
      <c r="B2523" s="4" t="s">
        <v>90</v>
      </c>
      <c r="D2523" s="4" t="s">
        <v>6449</v>
      </c>
      <c r="E2523" s="4" t="s">
        <v>913</v>
      </c>
    </row>
    <row r="2524" spans="1:9" ht="25" x14ac:dyDescent="0.25">
      <c r="A2524" s="4" t="s">
        <v>8990</v>
      </c>
      <c r="B2524" s="4" t="s">
        <v>95</v>
      </c>
      <c r="C2524" s="4" t="s">
        <v>9974</v>
      </c>
    </row>
    <row r="2525" spans="1:9" ht="25" x14ac:dyDescent="0.25">
      <c r="A2525" s="4" t="s">
        <v>8990</v>
      </c>
      <c r="B2525" s="4" t="s">
        <v>100</v>
      </c>
      <c r="C2525" s="4" t="s">
        <v>9964</v>
      </c>
    </row>
    <row r="2526" spans="1:9" ht="25" x14ac:dyDescent="0.25">
      <c r="A2526" s="4" t="s">
        <v>8990</v>
      </c>
      <c r="B2526" s="4" t="s">
        <v>105</v>
      </c>
      <c r="C2526" s="4" t="s">
        <v>9964</v>
      </c>
    </row>
    <row r="2527" spans="1:9" ht="25" x14ac:dyDescent="0.25">
      <c r="A2527" s="4" t="s">
        <v>8990</v>
      </c>
      <c r="B2527" s="4" t="s">
        <v>112</v>
      </c>
      <c r="C2527" s="4" t="s">
        <v>9964</v>
      </c>
    </row>
    <row r="2528" spans="1:9" ht="25" x14ac:dyDescent="0.25">
      <c r="A2528" s="1" t="s">
        <v>8993</v>
      </c>
      <c r="B2528" s="1" t="s">
        <v>43</v>
      </c>
      <c r="E2528" s="1" t="s">
        <v>9960</v>
      </c>
      <c r="F2528" s="1" t="s">
        <v>2506</v>
      </c>
      <c r="H2528" s="1" t="s">
        <v>469</v>
      </c>
      <c r="I2528" s="1" t="s">
        <v>1968</v>
      </c>
    </row>
    <row r="2529" spans="1:9" ht="25" x14ac:dyDescent="0.25">
      <c r="A2529" s="1" t="s">
        <v>8993</v>
      </c>
      <c r="B2529" s="1" t="s">
        <v>53</v>
      </c>
      <c r="C2529" s="1" t="s">
        <v>9961</v>
      </c>
    </row>
    <row r="2530" spans="1:9" ht="25" x14ac:dyDescent="0.25">
      <c r="A2530" s="1" t="s">
        <v>8993</v>
      </c>
      <c r="B2530" s="1" t="s">
        <v>59</v>
      </c>
      <c r="E2530" s="1" t="s">
        <v>9960</v>
      </c>
      <c r="F2530" s="1" t="s">
        <v>2531</v>
      </c>
      <c r="H2530" s="1" t="s">
        <v>469</v>
      </c>
      <c r="I2530" s="1" t="s">
        <v>2530</v>
      </c>
    </row>
    <row r="2531" spans="1:9" ht="25" x14ac:dyDescent="0.25">
      <c r="A2531" s="1" t="s">
        <v>8993</v>
      </c>
      <c r="B2531" s="1" t="s">
        <v>65</v>
      </c>
      <c r="C2531" s="1" t="s">
        <v>9961</v>
      </c>
    </row>
    <row r="2532" spans="1:9" ht="25" x14ac:dyDescent="0.25">
      <c r="A2532" s="1" t="s">
        <v>8993</v>
      </c>
      <c r="B2532" s="1" t="s">
        <v>70</v>
      </c>
      <c r="E2532" s="1" t="s">
        <v>9960</v>
      </c>
      <c r="F2532" s="1" t="s">
        <v>2506</v>
      </c>
      <c r="H2532" s="1" t="s">
        <v>469</v>
      </c>
      <c r="I2532" s="1" t="s">
        <v>1968</v>
      </c>
    </row>
    <row r="2533" spans="1:9" ht="25" x14ac:dyDescent="0.25">
      <c r="A2533" s="1" t="s">
        <v>8993</v>
      </c>
      <c r="B2533" s="1" t="s">
        <v>75</v>
      </c>
      <c r="D2533" s="1" t="s">
        <v>9978</v>
      </c>
      <c r="E2533" s="1" t="s">
        <v>1970</v>
      </c>
    </row>
    <row r="2534" spans="1:9" ht="25" x14ac:dyDescent="0.25">
      <c r="A2534" s="1" t="s">
        <v>8993</v>
      </c>
      <c r="B2534" s="1" t="s">
        <v>80</v>
      </c>
      <c r="C2534" s="1" t="s">
        <v>9974</v>
      </c>
    </row>
    <row r="2535" spans="1:9" ht="25" x14ac:dyDescent="0.25">
      <c r="A2535" s="1" t="s">
        <v>8993</v>
      </c>
      <c r="B2535" s="1" t="s">
        <v>85</v>
      </c>
      <c r="E2535" s="1" t="s">
        <v>9958</v>
      </c>
      <c r="F2535" s="1" t="s">
        <v>2531</v>
      </c>
      <c r="H2535" s="1" t="s">
        <v>469</v>
      </c>
      <c r="I2535" s="1" t="s">
        <v>2530</v>
      </c>
    </row>
    <row r="2536" spans="1:9" ht="25" x14ac:dyDescent="0.25">
      <c r="A2536" s="1" t="s">
        <v>8993</v>
      </c>
      <c r="B2536" s="1" t="s">
        <v>90</v>
      </c>
      <c r="D2536" s="1" t="s">
        <v>6449</v>
      </c>
      <c r="E2536" s="1" t="s">
        <v>913</v>
      </c>
    </row>
    <row r="2537" spans="1:9" ht="25" x14ac:dyDescent="0.25">
      <c r="A2537" s="1" t="s">
        <v>8993</v>
      </c>
      <c r="B2537" s="1" t="s">
        <v>95</v>
      </c>
      <c r="C2537" s="1" t="s">
        <v>9959</v>
      </c>
    </row>
    <row r="2538" spans="1:9" ht="25" x14ac:dyDescent="0.25">
      <c r="A2538" s="1" t="s">
        <v>8993</v>
      </c>
      <c r="B2538" s="1" t="s">
        <v>100</v>
      </c>
      <c r="C2538" s="1" t="s">
        <v>9964</v>
      </c>
    </row>
    <row r="2539" spans="1:9" ht="25" x14ac:dyDescent="0.25">
      <c r="A2539" s="1" t="s">
        <v>8993</v>
      </c>
      <c r="B2539" s="1" t="s">
        <v>105</v>
      </c>
      <c r="C2539" s="1" t="s">
        <v>9964</v>
      </c>
    </row>
    <row r="2540" spans="1:9" ht="25" x14ac:dyDescent="0.25">
      <c r="A2540" s="1" t="s">
        <v>8993</v>
      </c>
      <c r="B2540" s="1" t="s">
        <v>112</v>
      </c>
      <c r="C2540" s="1" t="s">
        <v>9964</v>
      </c>
    </row>
    <row r="2541" spans="1:9" ht="25" x14ac:dyDescent="0.25">
      <c r="A2541" s="4" t="s">
        <v>8996</v>
      </c>
      <c r="B2541" s="4" t="s">
        <v>43</v>
      </c>
      <c r="E2541" s="4" t="s">
        <v>9960</v>
      </c>
      <c r="F2541" s="4" t="s">
        <v>2563</v>
      </c>
      <c r="H2541" s="4" t="s">
        <v>469</v>
      </c>
      <c r="I2541" s="4" t="s">
        <v>2561</v>
      </c>
    </row>
    <row r="2542" spans="1:9" ht="25" x14ac:dyDescent="0.25">
      <c r="A2542" s="4" t="s">
        <v>8996</v>
      </c>
      <c r="B2542" s="4" t="s">
        <v>53</v>
      </c>
      <c r="C2542" s="4" t="s">
        <v>9961</v>
      </c>
    </row>
    <row r="2543" spans="1:9" ht="25" x14ac:dyDescent="0.25">
      <c r="A2543" s="4" t="s">
        <v>8996</v>
      </c>
      <c r="B2543" s="4" t="s">
        <v>59</v>
      </c>
      <c r="E2543" s="4" t="s">
        <v>9962</v>
      </c>
      <c r="F2543" s="4" t="s">
        <v>2572</v>
      </c>
      <c r="H2543" s="4" t="s">
        <v>469</v>
      </c>
      <c r="I2543" s="4" t="s">
        <v>2571</v>
      </c>
    </row>
    <row r="2544" spans="1:9" ht="25" x14ac:dyDescent="0.25">
      <c r="A2544" s="4" t="s">
        <v>8996</v>
      </c>
      <c r="B2544" s="4" t="s">
        <v>65</v>
      </c>
      <c r="C2544" s="4" t="s">
        <v>9963</v>
      </c>
    </row>
    <row r="2545" spans="1:9" ht="25" x14ac:dyDescent="0.25">
      <c r="A2545" s="4" t="s">
        <v>8996</v>
      </c>
      <c r="B2545" s="4" t="s">
        <v>70</v>
      </c>
      <c r="C2545" s="4" t="s">
        <v>9964</v>
      </c>
    </row>
    <row r="2546" spans="1:9" ht="25" x14ac:dyDescent="0.25">
      <c r="A2546" s="1" t="s">
        <v>8999</v>
      </c>
      <c r="B2546" s="1" t="s">
        <v>43</v>
      </c>
      <c r="E2546" s="1" t="s">
        <v>9962</v>
      </c>
      <c r="F2546" s="1" t="s">
        <v>2563</v>
      </c>
      <c r="H2546" s="1" t="s">
        <v>469</v>
      </c>
      <c r="I2546" s="1" t="s">
        <v>2561</v>
      </c>
    </row>
    <row r="2547" spans="1:9" ht="25" x14ac:dyDescent="0.25">
      <c r="A2547" s="1" t="s">
        <v>8999</v>
      </c>
      <c r="B2547" s="1" t="s">
        <v>53</v>
      </c>
      <c r="C2547" s="1" t="s">
        <v>9963</v>
      </c>
    </row>
    <row r="2548" spans="1:9" ht="25" x14ac:dyDescent="0.25">
      <c r="A2548" s="1" t="s">
        <v>8999</v>
      </c>
      <c r="B2548" s="1" t="s">
        <v>59</v>
      </c>
      <c r="E2548" s="1" t="s">
        <v>9960</v>
      </c>
      <c r="F2548" s="1" t="s">
        <v>2572</v>
      </c>
      <c r="H2548" s="1" t="s">
        <v>469</v>
      </c>
      <c r="I2548" s="1" t="s">
        <v>2571</v>
      </c>
    </row>
    <row r="2549" spans="1:9" ht="25" x14ac:dyDescent="0.25">
      <c r="A2549" s="1" t="s">
        <v>8999</v>
      </c>
      <c r="B2549" s="1" t="s">
        <v>65</v>
      </c>
      <c r="C2549" s="1" t="s">
        <v>9961</v>
      </c>
    </row>
    <row r="2550" spans="1:9" ht="25" x14ac:dyDescent="0.25">
      <c r="A2550" s="1" t="s">
        <v>8999</v>
      </c>
      <c r="B2550" s="1" t="s">
        <v>70</v>
      </c>
      <c r="C2550" s="1" t="s">
        <v>9964</v>
      </c>
    </row>
    <row r="2551" spans="1:9" ht="25" x14ac:dyDescent="0.25">
      <c r="A2551" s="4" t="s">
        <v>9002</v>
      </c>
      <c r="B2551" s="4" t="s">
        <v>43</v>
      </c>
      <c r="E2551" s="4" t="s">
        <v>9960</v>
      </c>
      <c r="F2551" s="4" t="s">
        <v>2531</v>
      </c>
      <c r="H2551" s="4" t="s">
        <v>469</v>
      </c>
      <c r="I2551" s="4" t="s">
        <v>2530</v>
      </c>
    </row>
    <row r="2552" spans="1:9" ht="25" x14ac:dyDescent="0.25">
      <c r="A2552" s="4" t="s">
        <v>9002</v>
      </c>
      <c r="B2552" s="4" t="s">
        <v>53</v>
      </c>
      <c r="C2552" s="4" t="s">
        <v>9961</v>
      </c>
    </row>
    <row r="2553" spans="1:9" ht="25" x14ac:dyDescent="0.25">
      <c r="A2553" s="4" t="s">
        <v>9002</v>
      </c>
      <c r="B2553" s="4" t="s">
        <v>59</v>
      </c>
      <c r="E2553" s="4" t="s">
        <v>9962</v>
      </c>
      <c r="F2553" s="4" t="s">
        <v>2547</v>
      </c>
      <c r="H2553" s="4" t="s">
        <v>469</v>
      </c>
      <c r="I2553" s="4" t="s">
        <v>2546</v>
      </c>
    </row>
    <row r="2554" spans="1:9" ht="25" x14ac:dyDescent="0.25">
      <c r="A2554" s="4" t="s">
        <v>9002</v>
      </c>
      <c r="B2554" s="4" t="s">
        <v>65</v>
      </c>
      <c r="C2554" s="4" t="s">
        <v>9963</v>
      </c>
    </row>
    <row r="2555" spans="1:9" ht="25" x14ac:dyDescent="0.25">
      <c r="A2555" s="4" t="s">
        <v>9002</v>
      </c>
      <c r="B2555" s="4" t="s">
        <v>70</v>
      </c>
      <c r="C2555" s="4" t="s">
        <v>9964</v>
      </c>
    </row>
    <row r="2556" spans="1:9" ht="25" x14ac:dyDescent="0.25">
      <c r="A2556" s="1" t="s">
        <v>9005</v>
      </c>
      <c r="B2556" s="1" t="s">
        <v>43</v>
      </c>
      <c r="E2556" s="1" t="s">
        <v>9960</v>
      </c>
      <c r="F2556" s="1" t="s">
        <v>2547</v>
      </c>
      <c r="H2556" s="1" t="s">
        <v>469</v>
      </c>
      <c r="I2556" s="1" t="s">
        <v>2546</v>
      </c>
    </row>
    <row r="2557" spans="1:9" ht="25" x14ac:dyDescent="0.25">
      <c r="A2557" s="1" t="s">
        <v>9005</v>
      </c>
      <c r="B2557" s="1" t="s">
        <v>53</v>
      </c>
      <c r="C2557" s="1" t="s">
        <v>9961</v>
      </c>
    </row>
    <row r="2558" spans="1:9" ht="25" x14ac:dyDescent="0.25">
      <c r="A2558" s="1" t="s">
        <v>9005</v>
      </c>
      <c r="B2558" s="1" t="s">
        <v>59</v>
      </c>
      <c r="E2558" s="1" t="s">
        <v>9962</v>
      </c>
      <c r="F2558" s="1" t="s">
        <v>2531</v>
      </c>
      <c r="H2558" s="1" t="s">
        <v>469</v>
      </c>
      <c r="I2558" s="1" t="s">
        <v>2530</v>
      </c>
    </row>
    <row r="2559" spans="1:9" ht="25" x14ac:dyDescent="0.25">
      <c r="A2559" s="1" t="s">
        <v>9005</v>
      </c>
      <c r="B2559" s="1" t="s">
        <v>65</v>
      </c>
      <c r="C2559" s="1" t="s">
        <v>9963</v>
      </c>
    </row>
    <row r="2560" spans="1:9" ht="25" x14ac:dyDescent="0.25">
      <c r="A2560" s="1" t="s">
        <v>9005</v>
      </c>
      <c r="B2560" s="1" t="s">
        <v>70</v>
      </c>
      <c r="C2560" s="1" t="s">
        <v>9964</v>
      </c>
    </row>
    <row r="2561" spans="1:10" ht="25" x14ac:dyDescent="0.25">
      <c r="A2561" s="4" t="s">
        <v>9008</v>
      </c>
      <c r="B2561" s="4" t="s">
        <v>43</v>
      </c>
      <c r="E2561" s="4" t="s">
        <v>9960</v>
      </c>
      <c r="F2561" s="4" t="s">
        <v>2464</v>
      </c>
      <c r="H2561" s="4" t="s">
        <v>464</v>
      </c>
      <c r="I2561" s="4" t="s">
        <v>2463</v>
      </c>
      <c r="J2561" s="4" t="s">
        <v>327</v>
      </c>
    </row>
    <row r="2562" spans="1:10" ht="25" x14ac:dyDescent="0.25">
      <c r="A2562" s="4" t="s">
        <v>9008</v>
      </c>
      <c r="B2562" s="4" t="s">
        <v>53</v>
      </c>
      <c r="C2562" s="4" t="s">
        <v>9961</v>
      </c>
    </row>
    <row r="2563" spans="1:10" ht="25" x14ac:dyDescent="0.25">
      <c r="A2563" s="4" t="s">
        <v>9008</v>
      </c>
      <c r="B2563" s="4" t="s">
        <v>59</v>
      </c>
      <c r="E2563" s="4" t="s">
        <v>9960</v>
      </c>
      <c r="F2563" s="4" t="s">
        <v>2212</v>
      </c>
      <c r="G2563" s="4" t="s">
        <v>5137</v>
      </c>
      <c r="H2563" s="4" t="s">
        <v>242</v>
      </c>
      <c r="I2563" s="4" t="s">
        <v>1012</v>
      </c>
    </row>
    <row r="2564" spans="1:10" ht="25" x14ac:dyDescent="0.25">
      <c r="A2564" s="4" t="s">
        <v>9008</v>
      </c>
      <c r="B2564" s="4" t="s">
        <v>65</v>
      </c>
      <c r="C2564" s="4" t="s">
        <v>9961</v>
      </c>
    </row>
    <row r="2565" spans="1:10" ht="25" x14ac:dyDescent="0.25">
      <c r="A2565" s="4" t="s">
        <v>9008</v>
      </c>
      <c r="B2565" s="4" t="s">
        <v>70</v>
      </c>
      <c r="E2565" s="4" t="s">
        <v>9958</v>
      </c>
      <c r="F2565" s="4" t="s">
        <v>2212</v>
      </c>
      <c r="G2565" s="4" t="s">
        <v>5137</v>
      </c>
      <c r="H2565" s="4" t="s">
        <v>242</v>
      </c>
      <c r="I2565" s="4" t="s">
        <v>1012</v>
      </c>
    </row>
    <row r="2566" spans="1:10" ht="25" x14ac:dyDescent="0.25">
      <c r="A2566" s="4" t="s">
        <v>9008</v>
      </c>
      <c r="B2566" s="4" t="s">
        <v>75</v>
      </c>
      <c r="D2566" s="4" t="s">
        <v>6492</v>
      </c>
      <c r="E2566" s="4" t="s">
        <v>929</v>
      </c>
    </row>
    <row r="2567" spans="1:10" ht="25" x14ac:dyDescent="0.25">
      <c r="A2567" s="4" t="s">
        <v>9008</v>
      </c>
      <c r="B2567" s="4" t="s">
        <v>80</v>
      </c>
      <c r="C2567" s="4" t="s">
        <v>9959</v>
      </c>
    </row>
    <row r="2568" spans="1:10" ht="25" x14ac:dyDescent="0.25">
      <c r="A2568" s="4" t="s">
        <v>9008</v>
      </c>
      <c r="B2568" s="4" t="s">
        <v>85</v>
      </c>
      <c r="E2568" s="4" t="s">
        <v>9960</v>
      </c>
      <c r="F2568" s="4" t="s">
        <v>2464</v>
      </c>
      <c r="H2568" s="4" t="s">
        <v>464</v>
      </c>
      <c r="I2568" s="4" t="s">
        <v>2463</v>
      </c>
      <c r="J2568" s="4" t="s">
        <v>327</v>
      </c>
    </row>
    <row r="2569" spans="1:10" ht="25" x14ac:dyDescent="0.25">
      <c r="A2569" s="4" t="s">
        <v>9008</v>
      </c>
      <c r="B2569" s="4" t="s">
        <v>90</v>
      </c>
      <c r="E2569" s="4" t="s">
        <v>9960</v>
      </c>
      <c r="F2569" s="4" t="s">
        <v>2221</v>
      </c>
      <c r="G2569" s="4" t="s">
        <v>5137</v>
      </c>
      <c r="H2569" s="4" t="s">
        <v>242</v>
      </c>
      <c r="I2569" s="4" t="s">
        <v>2220</v>
      </c>
    </row>
    <row r="2570" spans="1:10" ht="25" x14ac:dyDescent="0.25">
      <c r="A2570" s="4" t="s">
        <v>9008</v>
      </c>
      <c r="B2570" s="4" t="s">
        <v>95</v>
      </c>
      <c r="C2570" s="4" t="s">
        <v>9969</v>
      </c>
    </row>
    <row r="2571" spans="1:10" ht="25" x14ac:dyDescent="0.25">
      <c r="A2571" s="4" t="s">
        <v>9008</v>
      </c>
      <c r="B2571" s="4" t="s">
        <v>100</v>
      </c>
      <c r="C2571" s="4" t="s">
        <v>9964</v>
      </c>
    </row>
    <row r="2572" spans="1:10" ht="25" x14ac:dyDescent="0.25">
      <c r="A2572" s="4" t="s">
        <v>9008</v>
      </c>
      <c r="B2572" s="4" t="s">
        <v>105</v>
      </c>
      <c r="C2572" s="4" t="s">
        <v>9964</v>
      </c>
    </row>
    <row r="2573" spans="1:10" ht="25" x14ac:dyDescent="0.25">
      <c r="A2573" s="4" t="s">
        <v>9008</v>
      </c>
      <c r="B2573" s="4" t="s">
        <v>112</v>
      </c>
      <c r="C2573" s="4" t="s">
        <v>9964</v>
      </c>
    </row>
    <row r="2574" spans="1:10" ht="25" x14ac:dyDescent="0.25">
      <c r="A2574" s="1" t="s">
        <v>9011</v>
      </c>
      <c r="B2574" s="1" t="s">
        <v>43</v>
      </c>
      <c r="E2574" s="1" t="s">
        <v>9960</v>
      </c>
      <c r="F2574" s="1" t="s">
        <v>2516</v>
      </c>
      <c r="H2574" s="1" t="s">
        <v>469</v>
      </c>
      <c r="I2574" s="1" t="s">
        <v>1984</v>
      </c>
    </row>
    <row r="2575" spans="1:10" ht="25" x14ac:dyDescent="0.25">
      <c r="A2575" s="1" t="s">
        <v>9011</v>
      </c>
      <c r="B2575" s="1" t="s">
        <v>53</v>
      </c>
      <c r="C2575" s="1" t="s">
        <v>9961</v>
      </c>
    </row>
    <row r="2576" spans="1:10" ht="25" x14ac:dyDescent="0.25">
      <c r="A2576" s="1" t="s">
        <v>9011</v>
      </c>
      <c r="B2576" s="1" t="s">
        <v>59</v>
      </c>
      <c r="E2576" s="1" t="s">
        <v>9962</v>
      </c>
      <c r="F2576" s="1" t="s">
        <v>2506</v>
      </c>
      <c r="H2576" s="1" t="s">
        <v>469</v>
      </c>
      <c r="I2576" s="1" t="s">
        <v>1968</v>
      </c>
    </row>
    <row r="2577" spans="1:9" ht="25" x14ac:dyDescent="0.25">
      <c r="A2577" s="1" t="s">
        <v>9011</v>
      </c>
      <c r="B2577" s="1" t="s">
        <v>65</v>
      </c>
      <c r="C2577" s="1" t="s">
        <v>9963</v>
      </c>
    </row>
    <row r="2578" spans="1:9" ht="25" x14ac:dyDescent="0.25">
      <c r="A2578" s="1" t="s">
        <v>9011</v>
      </c>
      <c r="B2578" s="1" t="s">
        <v>70</v>
      </c>
      <c r="C2578" s="1" t="s">
        <v>9964</v>
      </c>
    </row>
    <row r="2579" spans="1:9" ht="25" x14ac:dyDescent="0.25">
      <c r="A2579" s="4" t="s">
        <v>9014</v>
      </c>
      <c r="B2579" s="4" t="s">
        <v>43</v>
      </c>
      <c r="E2579" s="4" t="s">
        <v>9960</v>
      </c>
      <c r="F2579" s="4" t="s">
        <v>2540</v>
      </c>
      <c r="H2579" s="4" t="s">
        <v>469</v>
      </c>
      <c r="I2579" s="4" t="s">
        <v>2539</v>
      </c>
    </row>
    <row r="2580" spans="1:9" ht="25" x14ac:dyDescent="0.25">
      <c r="A2580" s="4" t="s">
        <v>9014</v>
      </c>
      <c r="B2580" s="4" t="s">
        <v>53</v>
      </c>
      <c r="C2580" s="4" t="s">
        <v>9961</v>
      </c>
    </row>
    <row r="2581" spans="1:9" ht="25" x14ac:dyDescent="0.25">
      <c r="A2581" s="4" t="s">
        <v>9014</v>
      </c>
      <c r="B2581" s="4" t="s">
        <v>59</v>
      </c>
      <c r="E2581" s="4" t="s">
        <v>9958</v>
      </c>
      <c r="F2581" s="4" t="s">
        <v>2540</v>
      </c>
      <c r="H2581" s="4" t="s">
        <v>469</v>
      </c>
      <c r="I2581" s="4" t="s">
        <v>2539</v>
      </c>
    </row>
    <row r="2582" spans="1:9" ht="25" x14ac:dyDescent="0.25">
      <c r="A2582" s="4" t="s">
        <v>9014</v>
      </c>
      <c r="B2582" s="4" t="s">
        <v>65</v>
      </c>
      <c r="D2582" s="4" t="s">
        <v>6553</v>
      </c>
      <c r="E2582" s="4" t="s">
        <v>765</v>
      </c>
    </row>
    <row r="2583" spans="1:9" ht="25" x14ac:dyDescent="0.25">
      <c r="A2583" s="4" t="s">
        <v>9014</v>
      </c>
      <c r="B2583" s="4" t="s">
        <v>70</v>
      </c>
      <c r="C2583" s="4" t="s">
        <v>9959</v>
      </c>
    </row>
    <row r="2584" spans="1:9" ht="25" x14ac:dyDescent="0.25">
      <c r="A2584" s="4" t="s">
        <v>9014</v>
      </c>
      <c r="B2584" s="4" t="s">
        <v>75</v>
      </c>
      <c r="E2584" s="4" t="s">
        <v>9962</v>
      </c>
      <c r="F2584" s="4" t="s">
        <v>2556</v>
      </c>
      <c r="H2584" s="4" t="s">
        <v>469</v>
      </c>
      <c r="I2584" s="4" t="s">
        <v>2555</v>
      </c>
    </row>
    <row r="2585" spans="1:9" ht="25" x14ac:dyDescent="0.25">
      <c r="A2585" s="4" t="s">
        <v>9014</v>
      </c>
      <c r="B2585" s="4" t="s">
        <v>80</v>
      </c>
      <c r="C2585" s="4" t="s">
        <v>9963</v>
      </c>
    </row>
    <row r="2586" spans="1:9" ht="25" x14ac:dyDescent="0.25">
      <c r="A2586" s="4" t="s">
        <v>9014</v>
      </c>
      <c r="B2586" s="4" t="s">
        <v>85</v>
      </c>
      <c r="C2586" s="4" t="s">
        <v>9964</v>
      </c>
    </row>
    <row r="2587" spans="1:9" ht="25" x14ac:dyDescent="0.25">
      <c r="A2587" s="4" t="s">
        <v>9014</v>
      </c>
      <c r="B2587" s="4" t="s">
        <v>90</v>
      </c>
      <c r="C2587" s="4" t="s">
        <v>9964</v>
      </c>
    </row>
    <row r="2588" spans="1:9" ht="25" x14ac:dyDescent="0.25">
      <c r="A2588" s="1" t="s">
        <v>9017</v>
      </c>
      <c r="B2588" s="1" t="s">
        <v>43</v>
      </c>
      <c r="E2588" s="1" t="s">
        <v>9960</v>
      </c>
      <c r="F2588" s="1" t="s">
        <v>2556</v>
      </c>
      <c r="H2588" s="1" t="s">
        <v>469</v>
      </c>
      <c r="I2588" s="1" t="s">
        <v>2555</v>
      </c>
    </row>
    <row r="2589" spans="1:9" ht="25" x14ac:dyDescent="0.25">
      <c r="A2589" s="1" t="s">
        <v>9017</v>
      </c>
      <c r="B2589" s="1" t="s">
        <v>53</v>
      </c>
      <c r="C2589" s="1" t="s">
        <v>9961</v>
      </c>
    </row>
    <row r="2590" spans="1:9" ht="25" x14ac:dyDescent="0.25">
      <c r="A2590" s="1" t="s">
        <v>9017</v>
      </c>
      <c r="B2590" s="1" t="s">
        <v>59</v>
      </c>
      <c r="E2590" s="1" t="s">
        <v>9962</v>
      </c>
      <c r="F2590" s="1" t="s">
        <v>2540</v>
      </c>
      <c r="H2590" s="1" t="s">
        <v>469</v>
      </c>
      <c r="I2590" s="1" t="s">
        <v>2539</v>
      </c>
    </row>
    <row r="2591" spans="1:9" ht="25" x14ac:dyDescent="0.25">
      <c r="A2591" s="1" t="s">
        <v>9017</v>
      </c>
      <c r="B2591" s="1" t="s">
        <v>65</v>
      </c>
      <c r="C2591" s="1" t="s">
        <v>9963</v>
      </c>
    </row>
    <row r="2592" spans="1:9" ht="25" x14ac:dyDescent="0.25">
      <c r="A2592" s="1" t="s">
        <v>9017</v>
      </c>
      <c r="B2592" s="1" t="s">
        <v>70</v>
      </c>
      <c r="C2592" s="1" t="s">
        <v>9964</v>
      </c>
    </row>
    <row r="2593" spans="1:9" ht="25" x14ac:dyDescent="0.25">
      <c r="A2593" s="4" t="s">
        <v>9020</v>
      </c>
      <c r="B2593" s="4" t="s">
        <v>43</v>
      </c>
      <c r="E2593" s="4" t="s">
        <v>9960</v>
      </c>
      <c r="F2593" s="4" t="s">
        <v>2516</v>
      </c>
      <c r="H2593" s="4" t="s">
        <v>469</v>
      </c>
      <c r="I2593" s="4" t="s">
        <v>1984</v>
      </c>
    </row>
    <row r="2594" spans="1:9" ht="25" x14ac:dyDescent="0.25">
      <c r="A2594" s="4" t="s">
        <v>9020</v>
      </c>
      <c r="B2594" s="4" t="s">
        <v>53</v>
      </c>
      <c r="C2594" s="4" t="s">
        <v>9961</v>
      </c>
    </row>
    <row r="2595" spans="1:9" ht="25" x14ac:dyDescent="0.25">
      <c r="A2595" s="4" t="s">
        <v>9020</v>
      </c>
      <c r="B2595" s="4" t="s">
        <v>59</v>
      </c>
      <c r="E2595" s="4" t="s">
        <v>9962</v>
      </c>
      <c r="F2595" s="4" t="s">
        <v>2523</v>
      </c>
      <c r="H2595" s="4" t="s">
        <v>469</v>
      </c>
      <c r="I2595" s="4" t="s">
        <v>2463</v>
      </c>
    </row>
    <row r="2596" spans="1:9" ht="25" x14ac:dyDescent="0.25">
      <c r="A2596" s="4" t="s">
        <v>9020</v>
      </c>
      <c r="B2596" s="4" t="s">
        <v>65</v>
      </c>
      <c r="C2596" s="4" t="s">
        <v>9963</v>
      </c>
    </row>
    <row r="2597" spans="1:9" ht="25" x14ac:dyDescent="0.25">
      <c r="A2597" s="4" t="s">
        <v>9020</v>
      </c>
      <c r="B2597" s="4" t="s">
        <v>70</v>
      </c>
      <c r="C2597" s="4" t="s">
        <v>9964</v>
      </c>
    </row>
    <row r="2598" spans="1:9" ht="25" x14ac:dyDescent="0.25">
      <c r="A2598" s="1" t="s">
        <v>9023</v>
      </c>
      <c r="B2598" s="1" t="s">
        <v>43</v>
      </c>
      <c r="E2598" s="1" t="s">
        <v>9962</v>
      </c>
      <c r="F2598" s="1" t="s">
        <v>1969</v>
      </c>
      <c r="H2598" s="1" t="s">
        <v>459</v>
      </c>
      <c r="I2598" s="1" t="s">
        <v>1968</v>
      </c>
    </row>
    <row r="2599" spans="1:9" ht="25" x14ac:dyDescent="0.25">
      <c r="A2599" s="1" t="s">
        <v>9023</v>
      </c>
      <c r="B2599" s="1" t="s">
        <v>53</v>
      </c>
      <c r="C2599" s="1" t="s">
        <v>9963</v>
      </c>
    </row>
    <row r="2600" spans="1:9" ht="25" x14ac:dyDescent="0.25">
      <c r="A2600" s="4" t="s">
        <v>9026</v>
      </c>
      <c r="B2600" s="4" t="s">
        <v>43</v>
      </c>
      <c r="E2600" s="4" t="s">
        <v>9960</v>
      </c>
      <c r="F2600" s="4" t="s">
        <v>1969</v>
      </c>
      <c r="H2600" s="4" t="s">
        <v>459</v>
      </c>
      <c r="I2600" s="4" t="s">
        <v>1968</v>
      </c>
    </row>
    <row r="2601" spans="1:9" ht="25" x14ac:dyDescent="0.25">
      <c r="A2601" s="4" t="s">
        <v>9026</v>
      </c>
      <c r="B2601" s="4" t="s">
        <v>53</v>
      </c>
      <c r="C2601" s="4" t="s">
        <v>9961</v>
      </c>
    </row>
    <row r="2602" spans="1:9" ht="25" x14ac:dyDescent="0.25">
      <c r="A2602" s="4" t="s">
        <v>9026</v>
      </c>
      <c r="B2602" s="4" t="s">
        <v>59</v>
      </c>
      <c r="E2602" s="4" t="s">
        <v>9962</v>
      </c>
      <c r="F2602" s="4" t="s">
        <v>1985</v>
      </c>
      <c r="H2602" s="4" t="s">
        <v>459</v>
      </c>
      <c r="I2602" s="4" t="s">
        <v>1984</v>
      </c>
    </row>
    <row r="2603" spans="1:9" ht="25" x14ac:dyDescent="0.25">
      <c r="A2603" s="4" t="s">
        <v>9026</v>
      </c>
      <c r="B2603" s="4" t="s">
        <v>65</v>
      </c>
      <c r="C2603" s="4" t="s">
        <v>9963</v>
      </c>
    </row>
    <row r="2604" spans="1:9" ht="25" x14ac:dyDescent="0.25">
      <c r="A2604" s="4" t="s">
        <v>9026</v>
      </c>
      <c r="B2604" s="4" t="s">
        <v>70</v>
      </c>
      <c r="C2604" s="4" t="s">
        <v>9964</v>
      </c>
    </row>
    <row r="2605" spans="1:9" ht="25" x14ac:dyDescent="0.25">
      <c r="A2605" s="1" t="s">
        <v>9029</v>
      </c>
      <c r="B2605" s="1" t="s">
        <v>43</v>
      </c>
      <c r="E2605" s="1" t="s">
        <v>9960</v>
      </c>
      <c r="F2605" s="1" t="s">
        <v>1985</v>
      </c>
      <c r="H2605" s="1" t="s">
        <v>459</v>
      </c>
      <c r="I2605" s="1" t="s">
        <v>1984</v>
      </c>
    </row>
    <row r="2606" spans="1:9" ht="25" x14ac:dyDescent="0.25">
      <c r="A2606" s="1" t="s">
        <v>9029</v>
      </c>
      <c r="B2606" s="1" t="s">
        <v>53</v>
      </c>
      <c r="C2606" s="1" t="s">
        <v>9961</v>
      </c>
    </row>
    <row r="2607" spans="1:9" ht="25" x14ac:dyDescent="0.25">
      <c r="A2607" s="1" t="s">
        <v>9029</v>
      </c>
      <c r="B2607" s="1" t="s">
        <v>59</v>
      </c>
      <c r="E2607" s="1" t="s">
        <v>9962</v>
      </c>
      <c r="F2607" s="1" t="s">
        <v>1993</v>
      </c>
      <c r="H2607" s="1" t="s">
        <v>459</v>
      </c>
      <c r="I2607" s="1" t="s">
        <v>1992</v>
      </c>
    </row>
    <row r="2608" spans="1:9" ht="25" x14ac:dyDescent="0.25">
      <c r="A2608" s="1" t="s">
        <v>9029</v>
      </c>
      <c r="B2608" s="1" t="s">
        <v>65</v>
      </c>
      <c r="C2608" s="1" t="s">
        <v>9963</v>
      </c>
    </row>
    <row r="2609" spans="1:9" ht="25" x14ac:dyDescent="0.25">
      <c r="A2609" s="1" t="s">
        <v>9029</v>
      </c>
      <c r="B2609" s="1" t="s">
        <v>70</v>
      </c>
      <c r="C2609" s="1" t="s">
        <v>9964</v>
      </c>
    </row>
    <row r="2610" spans="1:9" ht="25" x14ac:dyDescent="0.25">
      <c r="A2610" s="4" t="s">
        <v>9032</v>
      </c>
      <c r="B2610" s="4" t="s">
        <v>43</v>
      </c>
      <c r="E2610" s="4" t="s">
        <v>9960</v>
      </c>
      <c r="F2610" s="4" t="s">
        <v>1969</v>
      </c>
      <c r="H2610" s="4" t="s">
        <v>459</v>
      </c>
      <c r="I2610" s="4" t="s">
        <v>1968</v>
      </c>
    </row>
    <row r="2611" spans="1:9" ht="25" x14ac:dyDescent="0.25">
      <c r="A2611" s="4" t="s">
        <v>9032</v>
      </c>
      <c r="B2611" s="4" t="s">
        <v>53</v>
      </c>
      <c r="C2611" s="4" t="s">
        <v>9961</v>
      </c>
    </row>
    <row r="2612" spans="1:9" ht="25" x14ac:dyDescent="0.25">
      <c r="A2612" s="4" t="s">
        <v>9032</v>
      </c>
      <c r="B2612" s="4" t="s">
        <v>59</v>
      </c>
      <c r="E2612" s="4" t="s">
        <v>9962</v>
      </c>
      <c r="F2612" s="4" t="s">
        <v>2001</v>
      </c>
      <c r="H2612" s="4" t="s">
        <v>459</v>
      </c>
      <c r="I2612" s="4" t="s">
        <v>2000</v>
      </c>
    </row>
    <row r="2613" spans="1:9" ht="25" x14ac:dyDescent="0.25">
      <c r="A2613" s="4" t="s">
        <v>9032</v>
      </c>
      <c r="B2613" s="4" t="s">
        <v>65</v>
      </c>
      <c r="C2613" s="4" t="s">
        <v>9963</v>
      </c>
    </row>
    <row r="2614" spans="1:9" ht="25" x14ac:dyDescent="0.25">
      <c r="A2614" s="4" t="s">
        <v>9032</v>
      </c>
      <c r="B2614" s="4" t="s">
        <v>70</v>
      </c>
      <c r="C2614" s="4" t="s">
        <v>9964</v>
      </c>
    </row>
    <row r="2615" spans="1:9" ht="25" x14ac:dyDescent="0.25">
      <c r="A2615" s="1" t="s">
        <v>9035</v>
      </c>
      <c r="B2615" s="1" t="s">
        <v>43</v>
      </c>
      <c r="E2615" s="1" t="s">
        <v>9960</v>
      </c>
      <c r="F2615" s="1" t="s">
        <v>2001</v>
      </c>
      <c r="H2615" s="1" t="s">
        <v>459</v>
      </c>
      <c r="I2615" s="1" t="s">
        <v>2000</v>
      </c>
    </row>
    <row r="2616" spans="1:9" ht="25" x14ac:dyDescent="0.25">
      <c r="A2616" s="1" t="s">
        <v>9035</v>
      </c>
      <c r="B2616" s="1" t="s">
        <v>53</v>
      </c>
      <c r="C2616" s="1" t="s">
        <v>9961</v>
      </c>
    </row>
    <row r="2617" spans="1:9" ht="25" x14ac:dyDescent="0.25">
      <c r="A2617" s="1" t="s">
        <v>9035</v>
      </c>
      <c r="B2617" s="1" t="s">
        <v>59</v>
      </c>
      <c r="E2617" s="1" t="s">
        <v>9958</v>
      </c>
      <c r="F2617" s="1" t="s">
        <v>2001</v>
      </c>
      <c r="H2617" s="1" t="s">
        <v>459</v>
      </c>
      <c r="I2617" s="1" t="s">
        <v>2000</v>
      </c>
    </row>
    <row r="2618" spans="1:9" ht="25" x14ac:dyDescent="0.25">
      <c r="A2618" s="1" t="s">
        <v>9035</v>
      </c>
      <c r="B2618" s="1" t="s">
        <v>65</v>
      </c>
      <c r="D2618" s="1" t="s">
        <v>6553</v>
      </c>
      <c r="E2618" s="1" t="s">
        <v>765</v>
      </c>
    </row>
    <row r="2619" spans="1:9" ht="25" x14ac:dyDescent="0.25">
      <c r="A2619" s="1" t="s">
        <v>9035</v>
      </c>
      <c r="B2619" s="1" t="s">
        <v>70</v>
      </c>
      <c r="C2619" s="1" t="s">
        <v>9959</v>
      </c>
    </row>
    <row r="2620" spans="1:9" ht="25" x14ac:dyDescent="0.25">
      <c r="A2620" s="1" t="s">
        <v>9035</v>
      </c>
      <c r="B2620" s="1" t="s">
        <v>75</v>
      </c>
      <c r="E2620" s="1" t="s">
        <v>9962</v>
      </c>
      <c r="F2620" s="1" t="s">
        <v>2009</v>
      </c>
      <c r="H2620" s="1" t="s">
        <v>459</v>
      </c>
      <c r="I2620" s="1" t="s">
        <v>2008</v>
      </c>
    </row>
    <row r="2621" spans="1:9" ht="25" x14ac:dyDescent="0.25">
      <c r="A2621" s="1" t="s">
        <v>9035</v>
      </c>
      <c r="B2621" s="1" t="s">
        <v>80</v>
      </c>
      <c r="C2621" s="1" t="s">
        <v>9963</v>
      </c>
    </row>
    <row r="2622" spans="1:9" ht="25" x14ac:dyDescent="0.25">
      <c r="A2622" s="1" t="s">
        <v>9035</v>
      </c>
      <c r="B2622" s="1" t="s">
        <v>85</v>
      </c>
      <c r="C2622" s="1" t="s">
        <v>9964</v>
      </c>
    </row>
    <row r="2623" spans="1:9" ht="25" x14ac:dyDescent="0.25">
      <c r="A2623" s="1" t="s">
        <v>9035</v>
      </c>
      <c r="B2623" s="1" t="s">
        <v>90</v>
      </c>
      <c r="C2623" s="1" t="s">
        <v>9964</v>
      </c>
    </row>
    <row r="2624" spans="1:9" ht="25" x14ac:dyDescent="0.25">
      <c r="A2624" s="4" t="s">
        <v>9038</v>
      </c>
      <c r="B2624" s="4" t="s">
        <v>43</v>
      </c>
      <c r="E2624" s="4" t="s">
        <v>9960</v>
      </c>
      <c r="F2624" s="4" t="s">
        <v>1985</v>
      </c>
      <c r="H2624" s="4" t="s">
        <v>459</v>
      </c>
      <c r="I2624" s="4" t="s">
        <v>1984</v>
      </c>
    </row>
    <row r="2625" spans="1:10" ht="25" x14ac:dyDescent="0.25">
      <c r="A2625" s="4" t="s">
        <v>9038</v>
      </c>
      <c r="B2625" s="4" t="s">
        <v>53</v>
      </c>
      <c r="C2625" s="4" t="s">
        <v>9961</v>
      </c>
    </row>
    <row r="2626" spans="1:10" ht="25" x14ac:dyDescent="0.25">
      <c r="A2626" s="4" t="s">
        <v>9038</v>
      </c>
      <c r="B2626" s="4" t="s">
        <v>59</v>
      </c>
      <c r="E2626" s="4" t="s">
        <v>9960</v>
      </c>
      <c r="F2626" s="4" t="s">
        <v>791</v>
      </c>
      <c r="H2626" s="4" t="s">
        <v>104</v>
      </c>
      <c r="I2626" s="4" t="s">
        <v>790</v>
      </c>
      <c r="J2626" s="4" t="s">
        <v>327</v>
      </c>
    </row>
    <row r="2627" spans="1:10" ht="25" x14ac:dyDescent="0.25">
      <c r="A2627" s="4" t="s">
        <v>9038</v>
      </c>
      <c r="B2627" s="4" t="s">
        <v>65</v>
      </c>
      <c r="C2627" s="4" t="s">
        <v>9961</v>
      </c>
    </row>
    <row r="2628" spans="1:10" ht="25" x14ac:dyDescent="0.25">
      <c r="A2628" s="4" t="s">
        <v>9038</v>
      </c>
      <c r="B2628" s="4" t="s">
        <v>70</v>
      </c>
      <c r="E2628" s="4" t="s">
        <v>9960</v>
      </c>
      <c r="F2628" s="4" t="s">
        <v>1985</v>
      </c>
      <c r="H2628" s="4" t="s">
        <v>459</v>
      </c>
      <c r="I2628" s="4" t="s">
        <v>1984</v>
      </c>
    </row>
    <row r="2629" spans="1:10" ht="25" x14ac:dyDescent="0.25">
      <c r="A2629" s="4" t="s">
        <v>9038</v>
      </c>
      <c r="B2629" s="4" t="s">
        <v>75</v>
      </c>
      <c r="E2629" s="4" t="s">
        <v>9960</v>
      </c>
      <c r="F2629" s="4" t="s">
        <v>791</v>
      </c>
      <c r="H2629" s="4" t="s">
        <v>104</v>
      </c>
      <c r="I2629" s="4" t="s">
        <v>790</v>
      </c>
      <c r="J2629" s="4" t="s">
        <v>327</v>
      </c>
    </row>
    <row r="2630" spans="1:10" ht="25" x14ac:dyDescent="0.25">
      <c r="A2630" s="4" t="s">
        <v>9038</v>
      </c>
      <c r="B2630" s="4" t="s">
        <v>80</v>
      </c>
      <c r="C2630" s="4" t="s">
        <v>9968</v>
      </c>
    </row>
    <row r="2631" spans="1:10" ht="25" x14ac:dyDescent="0.25">
      <c r="A2631" s="4" t="s">
        <v>9038</v>
      </c>
      <c r="B2631" s="4" t="s">
        <v>85</v>
      </c>
      <c r="E2631" s="4" t="s">
        <v>9960</v>
      </c>
      <c r="F2631" s="4" t="s">
        <v>1985</v>
      </c>
      <c r="H2631" s="4" t="s">
        <v>459</v>
      </c>
      <c r="I2631" s="4" t="s">
        <v>1984</v>
      </c>
    </row>
    <row r="2632" spans="1:10" ht="25" x14ac:dyDescent="0.25">
      <c r="A2632" s="4" t="s">
        <v>9038</v>
      </c>
      <c r="B2632" s="4" t="s">
        <v>90</v>
      </c>
      <c r="E2632" s="4" t="s">
        <v>9960</v>
      </c>
      <c r="F2632" s="4" t="s">
        <v>791</v>
      </c>
      <c r="H2632" s="4" t="s">
        <v>104</v>
      </c>
      <c r="I2632" s="4" t="s">
        <v>790</v>
      </c>
      <c r="J2632" s="4" t="s">
        <v>327</v>
      </c>
    </row>
    <row r="2633" spans="1:10" ht="25" x14ac:dyDescent="0.25">
      <c r="A2633" s="4" t="s">
        <v>9038</v>
      </c>
      <c r="B2633" s="4" t="s">
        <v>95</v>
      </c>
      <c r="D2633" s="4" t="s">
        <v>53</v>
      </c>
      <c r="E2633" s="4" t="s">
        <v>43</v>
      </c>
    </row>
    <row r="2634" spans="1:10" ht="25" x14ac:dyDescent="0.25">
      <c r="A2634" s="4" t="s">
        <v>9038</v>
      </c>
      <c r="B2634" s="4" t="s">
        <v>100</v>
      </c>
      <c r="C2634" s="4" t="s">
        <v>9971</v>
      </c>
    </row>
    <row r="2635" spans="1:10" ht="25" x14ac:dyDescent="0.25">
      <c r="A2635" s="4" t="s">
        <v>9038</v>
      </c>
      <c r="B2635" s="4" t="s">
        <v>105</v>
      </c>
      <c r="C2635" s="4" t="s">
        <v>9969</v>
      </c>
    </row>
    <row r="2636" spans="1:10" ht="25" x14ac:dyDescent="0.25">
      <c r="A2636" s="4" t="s">
        <v>9038</v>
      </c>
      <c r="B2636" s="4" t="s">
        <v>112</v>
      </c>
      <c r="C2636" s="4" t="s">
        <v>9965</v>
      </c>
    </row>
    <row r="2637" spans="1:10" ht="25" x14ac:dyDescent="0.25">
      <c r="A2637" s="4" t="s">
        <v>9038</v>
      </c>
      <c r="B2637" s="4" t="s">
        <v>118</v>
      </c>
      <c r="C2637" s="4" t="s">
        <v>9964</v>
      </c>
    </row>
    <row r="2638" spans="1:10" ht="25" x14ac:dyDescent="0.25">
      <c r="A2638" s="4" t="s">
        <v>9038</v>
      </c>
      <c r="B2638" s="4" t="s">
        <v>986</v>
      </c>
      <c r="C2638" s="4" t="s">
        <v>9964</v>
      </c>
    </row>
    <row r="2639" spans="1:10" ht="25" x14ac:dyDescent="0.25">
      <c r="A2639" s="1" t="s">
        <v>9041</v>
      </c>
      <c r="B2639" s="1" t="s">
        <v>43</v>
      </c>
      <c r="E2639" s="1" t="s">
        <v>9962</v>
      </c>
      <c r="F2639" s="1" t="s">
        <v>2464</v>
      </c>
      <c r="H2639" s="1" t="s">
        <v>464</v>
      </c>
      <c r="I2639" s="1" t="s">
        <v>2463</v>
      </c>
      <c r="J2639" s="1" t="s">
        <v>327</v>
      </c>
    </row>
    <row r="2640" spans="1:10" ht="25" x14ac:dyDescent="0.25">
      <c r="A2640" s="1" t="s">
        <v>9041</v>
      </c>
      <c r="B2640" s="1" t="s">
        <v>53</v>
      </c>
      <c r="C2640" s="1" t="s">
        <v>9963</v>
      </c>
    </row>
    <row r="2641" spans="1:10" ht="25" x14ac:dyDescent="0.25">
      <c r="A2641" s="4" t="s">
        <v>9044</v>
      </c>
      <c r="B2641" s="4" t="s">
        <v>43</v>
      </c>
      <c r="E2641" s="4" t="s">
        <v>9960</v>
      </c>
      <c r="F2641" s="4" t="s">
        <v>2457</v>
      </c>
      <c r="H2641" s="4" t="s">
        <v>464</v>
      </c>
      <c r="I2641" s="4" t="s">
        <v>1984</v>
      </c>
      <c r="J2641" s="4" t="s">
        <v>327</v>
      </c>
    </row>
    <row r="2642" spans="1:10" ht="25" x14ac:dyDescent="0.25">
      <c r="A2642" s="4" t="s">
        <v>9044</v>
      </c>
      <c r="B2642" s="4" t="s">
        <v>53</v>
      </c>
      <c r="C2642" s="4" t="s">
        <v>9961</v>
      </c>
    </row>
    <row r="2643" spans="1:10" ht="25" x14ac:dyDescent="0.25">
      <c r="A2643" s="4" t="s">
        <v>9044</v>
      </c>
      <c r="B2643" s="4" t="s">
        <v>59</v>
      </c>
      <c r="E2643" s="4" t="s">
        <v>9960</v>
      </c>
      <c r="F2643" s="4" t="s">
        <v>2464</v>
      </c>
      <c r="H2643" s="4" t="s">
        <v>464</v>
      </c>
      <c r="I2643" s="4" t="s">
        <v>2463</v>
      </c>
      <c r="J2643" s="4" t="s">
        <v>327</v>
      </c>
    </row>
    <row r="2644" spans="1:10" ht="25" x14ac:dyDescent="0.25">
      <c r="A2644" s="4" t="s">
        <v>9044</v>
      </c>
      <c r="B2644" s="4" t="s">
        <v>65</v>
      </c>
      <c r="C2644" s="4" t="s">
        <v>9961</v>
      </c>
    </row>
    <row r="2645" spans="1:10" ht="25" x14ac:dyDescent="0.25">
      <c r="A2645" s="4" t="s">
        <v>9044</v>
      </c>
      <c r="B2645" s="4" t="s">
        <v>70</v>
      </c>
      <c r="E2645" s="4" t="s">
        <v>9960</v>
      </c>
      <c r="F2645" s="4" t="s">
        <v>2457</v>
      </c>
      <c r="H2645" s="4" t="s">
        <v>464</v>
      </c>
      <c r="I2645" s="4" t="s">
        <v>1984</v>
      </c>
      <c r="J2645" s="4" t="s">
        <v>327</v>
      </c>
    </row>
    <row r="2646" spans="1:10" ht="25" x14ac:dyDescent="0.25">
      <c r="A2646" s="4" t="s">
        <v>9044</v>
      </c>
      <c r="B2646" s="4" t="s">
        <v>75</v>
      </c>
      <c r="E2646" s="4" t="s">
        <v>9960</v>
      </c>
      <c r="F2646" s="4" t="s">
        <v>2464</v>
      </c>
      <c r="H2646" s="4" t="s">
        <v>464</v>
      </c>
      <c r="I2646" s="4" t="s">
        <v>2463</v>
      </c>
      <c r="J2646" s="4" t="s">
        <v>327</v>
      </c>
    </row>
    <row r="2647" spans="1:10" ht="25" x14ac:dyDescent="0.25">
      <c r="A2647" s="4" t="s">
        <v>9044</v>
      </c>
      <c r="B2647" s="4" t="s">
        <v>80</v>
      </c>
      <c r="C2647" s="4" t="s">
        <v>9969</v>
      </c>
    </row>
    <row r="2648" spans="1:10" ht="25" x14ac:dyDescent="0.25">
      <c r="A2648" s="4" t="s">
        <v>9044</v>
      </c>
      <c r="B2648" s="4" t="s">
        <v>85</v>
      </c>
      <c r="C2648" s="4" t="s">
        <v>9964</v>
      </c>
    </row>
    <row r="2649" spans="1:10" ht="25" x14ac:dyDescent="0.25">
      <c r="A2649" s="4" t="s">
        <v>9044</v>
      </c>
      <c r="B2649" s="4" t="s">
        <v>90</v>
      </c>
      <c r="C2649" s="4" t="s">
        <v>9964</v>
      </c>
    </row>
    <row r="2650" spans="1:10" ht="25" x14ac:dyDescent="0.25">
      <c r="A2650" s="1" t="s">
        <v>9047</v>
      </c>
      <c r="B2650" s="1" t="s">
        <v>43</v>
      </c>
      <c r="E2650" s="1" t="s">
        <v>9960</v>
      </c>
      <c r="F2650" s="1" t="s">
        <v>2464</v>
      </c>
      <c r="H2650" s="1" t="s">
        <v>464</v>
      </c>
      <c r="I2650" s="1" t="s">
        <v>2463</v>
      </c>
      <c r="J2650" s="1" t="s">
        <v>327</v>
      </c>
    </row>
    <row r="2651" spans="1:10" ht="25" x14ac:dyDescent="0.25">
      <c r="A2651" s="1" t="s">
        <v>9047</v>
      </c>
      <c r="B2651" s="1" t="s">
        <v>53</v>
      </c>
      <c r="C2651" s="1" t="s">
        <v>9961</v>
      </c>
    </row>
    <row r="2652" spans="1:10" ht="25" x14ac:dyDescent="0.25">
      <c r="A2652" s="1" t="s">
        <v>9047</v>
      </c>
      <c r="B2652" s="1" t="s">
        <v>59</v>
      </c>
      <c r="E2652" s="1" t="s">
        <v>9960</v>
      </c>
      <c r="F2652" s="1" t="s">
        <v>2473</v>
      </c>
      <c r="H2652" s="1" t="s">
        <v>464</v>
      </c>
      <c r="I2652" s="1" t="s">
        <v>2472</v>
      </c>
      <c r="J2652" s="1" t="s">
        <v>327</v>
      </c>
    </row>
    <row r="2653" spans="1:10" ht="25" x14ac:dyDescent="0.25">
      <c r="A2653" s="1" t="s">
        <v>9047</v>
      </c>
      <c r="B2653" s="1" t="s">
        <v>65</v>
      </c>
      <c r="C2653" s="1" t="s">
        <v>9963</v>
      </c>
    </row>
    <row r="2654" spans="1:10" ht="25" x14ac:dyDescent="0.25">
      <c r="A2654" s="1" t="s">
        <v>9047</v>
      </c>
      <c r="B2654" s="1" t="s">
        <v>70</v>
      </c>
      <c r="C2654" s="1" t="s">
        <v>9964</v>
      </c>
    </row>
    <row r="2655" spans="1:10" ht="25" x14ac:dyDescent="0.25">
      <c r="A2655" s="4" t="s">
        <v>9050</v>
      </c>
      <c r="B2655" s="4" t="s">
        <v>43</v>
      </c>
      <c r="E2655" s="4" t="s">
        <v>9962</v>
      </c>
      <c r="F2655" s="4" t="s">
        <v>2457</v>
      </c>
      <c r="H2655" s="4" t="s">
        <v>255</v>
      </c>
      <c r="I2655" s="4" t="s">
        <v>1984</v>
      </c>
      <c r="J2655" s="4" t="s">
        <v>327</v>
      </c>
    </row>
    <row r="2656" spans="1:10" ht="25" x14ac:dyDescent="0.25">
      <c r="A2656" s="4" t="s">
        <v>9050</v>
      </c>
      <c r="B2656" s="4" t="s">
        <v>53</v>
      </c>
      <c r="C2656" s="4" t="s">
        <v>9963</v>
      </c>
    </row>
    <row r="2657" spans="1:10" ht="25" x14ac:dyDescent="0.25">
      <c r="A2657" s="1" t="s">
        <v>9054</v>
      </c>
      <c r="B2657" s="1" t="s">
        <v>43</v>
      </c>
      <c r="E2657" s="1" t="s">
        <v>9962</v>
      </c>
      <c r="F2657" s="1" t="s">
        <v>2457</v>
      </c>
      <c r="H2657" s="1" t="s">
        <v>464</v>
      </c>
      <c r="I2657" s="1" t="s">
        <v>1984</v>
      </c>
      <c r="J2657" s="1" t="s">
        <v>327</v>
      </c>
    </row>
    <row r="2658" spans="1:10" ht="25" x14ac:dyDescent="0.25">
      <c r="A2658" s="1" t="s">
        <v>9054</v>
      </c>
      <c r="B2658" s="1" t="s">
        <v>53</v>
      </c>
      <c r="C2658" s="1" t="s">
        <v>9963</v>
      </c>
    </row>
    <row r="2659" spans="1:10" ht="25" x14ac:dyDescent="0.25">
      <c r="A2659" s="4" t="s">
        <v>9057</v>
      </c>
      <c r="B2659" s="4" t="s">
        <v>43</v>
      </c>
      <c r="E2659" s="4" t="s">
        <v>9956</v>
      </c>
      <c r="F2659" s="4" t="s">
        <v>1692</v>
      </c>
      <c r="G2659" s="4" t="s">
        <v>95</v>
      </c>
      <c r="H2659" s="4" t="s">
        <v>194</v>
      </c>
      <c r="I2659" s="4" t="s">
        <v>1515</v>
      </c>
      <c r="J2659" s="4" t="s">
        <v>327</v>
      </c>
    </row>
    <row r="2660" spans="1:10" ht="25" x14ac:dyDescent="0.25">
      <c r="A2660" s="4" t="s">
        <v>9057</v>
      </c>
      <c r="B2660" s="4" t="s">
        <v>53</v>
      </c>
      <c r="C2660" s="4" t="s">
        <v>9957</v>
      </c>
    </row>
    <row r="2661" spans="1:10" ht="25" x14ac:dyDescent="0.25">
      <c r="A2661" s="1" t="s">
        <v>9060</v>
      </c>
      <c r="B2661" s="1" t="s">
        <v>43</v>
      </c>
      <c r="E2661" s="1" t="s">
        <v>9956</v>
      </c>
      <c r="F2661" s="1" t="s">
        <v>2516</v>
      </c>
      <c r="H2661" s="1" t="s">
        <v>260</v>
      </c>
      <c r="I2661" s="1" t="s">
        <v>1984</v>
      </c>
    </row>
    <row r="2662" spans="1:10" ht="25" x14ac:dyDescent="0.25">
      <c r="A2662" s="1" t="s">
        <v>9060</v>
      </c>
      <c r="B2662" s="1" t="s">
        <v>53</v>
      </c>
      <c r="C2662" s="1" t="s">
        <v>9957</v>
      </c>
    </row>
    <row r="2663" spans="1:10" ht="25" x14ac:dyDescent="0.25">
      <c r="A2663" s="1" t="s">
        <v>9060</v>
      </c>
      <c r="B2663" s="1" t="s">
        <v>59</v>
      </c>
      <c r="E2663" s="1" t="s">
        <v>9956</v>
      </c>
      <c r="F2663" s="1" t="s">
        <v>2523</v>
      </c>
      <c r="H2663" s="1" t="s">
        <v>260</v>
      </c>
      <c r="I2663" s="1" t="s">
        <v>2463</v>
      </c>
    </row>
    <row r="2664" spans="1:10" ht="25" x14ac:dyDescent="0.25">
      <c r="A2664" s="1" t="s">
        <v>9060</v>
      </c>
      <c r="B2664" s="1" t="s">
        <v>65</v>
      </c>
      <c r="C2664" s="1" t="s">
        <v>9957</v>
      </c>
    </row>
    <row r="2665" spans="1:10" ht="25" x14ac:dyDescent="0.25">
      <c r="A2665" s="1" t="s">
        <v>9060</v>
      </c>
      <c r="B2665" s="1" t="s">
        <v>70</v>
      </c>
      <c r="C2665" s="1" t="s">
        <v>9965</v>
      </c>
    </row>
    <row r="2666" spans="1:10" x14ac:dyDescent="0.25">
      <c r="A2666" s="4" t="s">
        <v>9065</v>
      </c>
      <c r="B2666" s="4" t="s">
        <v>43</v>
      </c>
      <c r="E2666" s="4" t="s">
        <v>9958</v>
      </c>
      <c r="F2666" s="4" t="s">
        <v>879</v>
      </c>
      <c r="H2666" s="4" t="s">
        <v>123</v>
      </c>
      <c r="I2666" s="4" t="s">
        <v>878</v>
      </c>
      <c r="J2666" s="4" t="s">
        <v>327</v>
      </c>
    </row>
    <row r="2667" spans="1:10" x14ac:dyDescent="0.25">
      <c r="A2667" s="4" t="s">
        <v>9065</v>
      </c>
      <c r="B2667" s="4" t="s">
        <v>53</v>
      </c>
      <c r="D2667" s="4" t="s">
        <v>882</v>
      </c>
      <c r="E2667" s="4" t="s">
        <v>727</v>
      </c>
    </row>
    <row r="2668" spans="1:10" x14ac:dyDescent="0.25">
      <c r="A2668" s="4" t="s">
        <v>9065</v>
      </c>
      <c r="B2668" s="4" t="s">
        <v>59</v>
      </c>
      <c r="C2668" s="4" t="s">
        <v>9959</v>
      </c>
    </row>
    <row r="2669" spans="1:10" x14ac:dyDescent="0.25">
      <c r="A2669" s="4" t="s">
        <v>9065</v>
      </c>
      <c r="B2669" s="4" t="s">
        <v>65</v>
      </c>
      <c r="E2669" s="4" t="s">
        <v>9960</v>
      </c>
      <c r="F2669" s="4" t="s">
        <v>871</v>
      </c>
      <c r="H2669" s="4" t="s">
        <v>123</v>
      </c>
      <c r="I2669" s="4" t="s">
        <v>870</v>
      </c>
      <c r="J2669" s="4" t="s">
        <v>327</v>
      </c>
    </row>
    <row r="2670" spans="1:10" x14ac:dyDescent="0.25">
      <c r="A2670" s="4" t="s">
        <v>9065</v>
      </c>
      <c r="B2670" s="4" t="s">
        <v>70</v>
      </c>
      <c r="C2670" s="4" t="s">
        <v>9961</v>
      </c>
    </row>
    <row r="2671" spans="1:10" x14ac:dyDescent="0.25">
      <c r="A2671" s="4" t="s">
        <v>9065</v>
      </c>
      <c r="B2671" s="4" t="s">
        <v>75</v>
      </c>
      <c r="E2671" s="4" t="s">
        <v>9960</v>
      </c>
      <c r="F2671" s="4" t="s">
        <v>871</v>
      </c>
      <c r="H2671" s="4" t="s">
        <v>123</v>
      </c>
      <c r="I2671" s="4" t="s">
        <v>870</v>
      </c>
      <c r="J2671" s="4" t="s">
        <v>327</v>
      </c>
    </row>
    <row r="2672" spans="1:10" x14ac:dyDescent="0.25">
      <c r="A2672" s="4" t="s">
        <v>9065</v>
      </c>
      <c r="B2672" s="4" t="s">
        <v>80</v>
      </c>
      <c r="D2672" s="4" t="s">
        <v>1390</v>
      </c>
      <c r="E2672" s="4" t="s">
        <v>59</v>
      </c>
    </row>
    <row r="2673" spans="1:10" x14ac:dyDescent="0.25">
      <c r="A2673" s="4" t="s">
        <v>9065</v>
      </c>
      <c r="B2673" s="4" t="s">
        <v>85</v>
      </c>
      <c r="C2673" s="4" t="s">
        <v>9968</v>
      </c>
      <c r="J2673" s="4" t="s">
        <v>327</v>
      </c>
    </row>
    <row r="2674" spans="1:10" x14ac:dyDescent="0.25">
      <c r="A2674" s="4" t="s">
        <v>9065</v>
      </c>
      <c r="B2674" s="4" t="s">
        <v>90</v>
      </c>
      <c r="E2674" s="4" t="s">
        <v>9960</v>
      </c>
      <c r="F2674" s="4" t="s">
        <v>871</v>
      </c>
      <c r="H2674" s="4" t="s">
        <v>123</v>
      </c>
      <c r="I2674" s="4" t="s">
        <v>870</v>
      </c>
      <c r="J2674" s="4" t="s">
        <v>327</v>
      </c>
    </row>
    <row r="2675" spans="1:10" x14ac:dyDescent="0.25">
      <c r="A2675" s="4" t="s">
        <v>9065</v>
      </c>
      <c r="B2675" s="4" t="s">
        <v>95</v>
      </c>
      <c r="D2675" s="4" t="s">
        <v>306</v>
      </c>
      <c r="E2675" s="4" t="s">
        <v>59</v>
      </c>
    </row>
    <row r="2676" spans="1:10" x14ac:dyDescent="0.25">
      <c r="A2676" s="4" t="s">
        <v>9065</v>
      </c>
      <c r="B2676" s="4" t="s">
        <v>100</v>
      </c>
      <c r="C2676" s="4" t="s">
        <v>9969</v>
      </c>
    </row>
    <row r="2677" spans="1:10" x14ac:dyDescent="0.25">
      <c r="A2677" s="4" t="s">
        <v>9065</v>
      </c>
      <c r="B2677" s="4" t="s">
        <v>105</v>
      </c>
      <c r="C2677" s="4" t="s">
        <v>9965</v>
      </c>
    </row>
    <row r="2678" spans="1:10" x14ac:dyDescent="0.25">
      <c r="A2678" s="4" t="s">
        <v>9065</v>
      </c>
      <c r="B2678" s="4" t="s">
        <v>112</v>
      </c>
      <c r="C2678" s="4" t="s">
        <v>9964</v>
      </c>
    </row>
    <row r="2679" spans="1:10" x14ac:dyDescent="0.25">
      <c r="A2679" s="4" t="s">
        <v>9065</v>
      </c>
      <c r="B2679" s="4" t="s">
        <v>118</v>
      </c>
      <c r="C2679" s="4" t="s">
        <v>9964</v>
      </c>
    </row>
    <row r="2680" spans="1:10" ht="25" x14ac:dyDescent="0.25">
      <c r="A2680" s="1" t="s">
        <v>9069</v>
      </c>
      <c r="B2680" s="1" t="s">
        <v>43</v>
      </c>
      <c r="E2680" s="1" t="s">
        <v>9958</v>
      </c>
      <c r="F2680" s="1" t="s">
        <v>1159</v>
      </c>
      <c r="H2680" s="1" t="s">
        <v>147</v>
      </c>
      <c r="I2680" s="1" t="s">
        <v>1158</v>
      </c>
    </row>
    <row r="2681" spans="1:10" ht="25" x14ac:dyDescent="0.25">
      <c r="A2681" s="1" t="s">
        <v>9069</v>
      </c>
      <c r="B2681" s="1" t="s">
        <v>53</v>
      </c>
      <c r="D2681" s="1" t="s">
        <v>6822</v>
      </c>
      <c r="E2681" s="1" t="s">
        <v>913</v>
      </c>
    </row>
    <row r="2682" spans="1:10" ht="25" x14ac:dyDescent="0.25">
      <c r="A2682" s="1" t="s">
        <v>9069</v>
      </c>
      <c r="B2682" s="1" t="s">
        <v>59</v>
      </c>
      <c r="C2682" s="1" t="s">
        <v>9959</v>
      </c>
    </row>
    <row r="2683" spans="1:10" ht="25" x14ac:dyDescent="0.25">
      <c r="A2683" s="1" t="s">
        <v>9069</v>
      </c>
      <c r="B2683" s="1" t="s">
        <v>65</v>
      </c>
      <c r="E2683" s="1" t="s">
        <v>9960</v>
      </c>
      <c r="F2683" s="1" t="s">
        <v>1179</v>
      </c>
      <c r="H2683" s="1" t="s">
        <v>147</v>
      </c>
      <c r="I2683" s="1" t="s">
        <v>1178</v>
      </c>
    </row>
    <row r="2684" spans="1:10" ht="25" x14ac:dyDescent="0.25">
      <c r="A2684" s="1" t="s">
        <v>9069</v>
      </c>
      <c r="B2684" s="1" t="s">
        <v>70</v>
      </c>
      <c r="C2684" s="1" t="s">
        <v>9961</v>
      </c>
    </row>
    <row r="2685" spans="1:10" ht="25" x14ac:dyDescent="0.25">
      <c r="A2685" s="1" t="s">
        <v>9069</v>
      </c>
      <c r="B2685" s="1" t="s">
        <v>75</v>
      </c>
      <c r="C2685" s="1" t="s">
        <v>9964</v>
      </c>
    </row>
    <row r="2686" spans="1:10" ht="25" x14ac:dyDescent="0.25">
      <c r="A2686" s="1" t="s">
        <v>9069</v>
      </c>
      <c r="B2686" s="1" t="s">
        <v>80</v>
      </c>
      <c r="E2686" s="1" t="s">
        <v>9960</v>
      </c>
      <c r="F2686" s="1" t="s">
        <v>1179</v>
      </c>
      <c r="H2686" s="1" t="s">
        <v>147</v>
      </c>
      <c r="I2686" s="1" t="s">
        <v>1178</v>
      </c>
    </row>
    <row r="2687" spans="1:10" ht="25" x14ac:dyDescent="0.25">
      <c r="A2687" s="1" t="s">
        <v>9069</v>
      </c>
      <c r="B2687" s="1" t="s">
        <v>85</v>
      </c>
      <c r="D2687" s="1" t="s">
        <v>237</v>
      </c>
      <c r="E2687" s="1" t="s">
        <v>1180</v>
      </c>
    </row>
    <row r="2688" spans="1:10" ht="25" x14ac:dyDescent="0.25">
      <c r="A2688" s="1" t="s">
        <v>9069</v>
      </c>
      <c r="B2688" s="1" t="s">
        <v>90</v>
      </c>
      <c r="C2688" s="1" t="s">
        <v>9968</v>
      </c>
    </row>
    <row r="2689" spans="1:9" ht="25" x14ac:dyDescent="0.25">
      <c r="A2689" s="1" t="s">
        <v>9069</v>
      </c>
      <c r="B2689" s="1" t="s">
        <v>95</v>
      </c>
      <c r="E2689" s="1" t="s">
        <v>9960</v>
      </c>
      <c r="F2689" s="1" t="s">
        <v>1179</v>
      </c>
      <c r="H2689" s="1" t="s">
        <v>147</v>
      </c>
      <c r="I2689" s="1" t="s">
        <v>1178</v>
      </c>
    </row>
    <row r="2690" spans="1:9" ht="25" x14ac:dyDescent="0.25">
      <c r="A2690" s="1" t="s">
        <v>9069</v>
      </c>
      <c r="B2690" s="1" t="s">
        <v>100</v>
      </c>
      <c r="D2690" s="1" t="s">
        <v>5133</v>
      </c>
      <c r="E2690" s="1" t="s">
        <v>1180</v>
      </c>
    </row>
    <row r="2691" spans="1:9" ht="25" x14ac:dyDescent="0.25">
      <c r="A2691" s="1" t="s">
        <v>9069</v>
      </c>
      <c r="B2691" s="1" t="s">
        <v>105</v>
      </c>
      <c r="C2691" s="1" t="s">
        <v>9979</v>
      </c>
    </row>
    <row r="2692" spans="1:9" ht="25" x14ac:dyDescent="0.25">
      <c r="A2692" s="1" t="s">
        <v>9069</v>
      </c>
      <c r="B2692" s="1" t="s">
        <v>112</v>
      </c>
      <c r="C2692" s="1" t="s">
        <v>9965</v>
      </c>
    </row>
    <row r="2693" spans="1:9" ht="25" x14ac:dyDescent="0.25">
      <c r="A2693" s="1" t="s">
        <v>9069</v>
      </c>
      <c r="B2693" s="1" t="s">
        <v>118</v>
      </c>
      <c r="C2693" s="1" t="s">
        <v>9964</v>
      </c>
    </row>
    <row r="2694" spans="1:9" ht="25" x14ac:dyDescent="0.25">
      <c r="A2694" s="4" t="s">
        <v>9073</v>
      </c>
      <c r="B2694" s="4" t="s">
        <v>43</v>
      </c>
      <c r="E2694" s="4" t="s">
        <v>9958</v>
      </c>
      <c r="F2694" s="4" t="s">
        <v>1159</v>
      </c>
      <c r="H2694" s="4" t="s">
        <v>147</v>
      </c>
      <c r="I2694" s="4" t="s">
        <v>1158</v>
      </c>
    </row>
    <row r="2695" spans="1:9" ht="25" x14ac:dyDescent="0.25">
      <c r="A2695" s="4" t="s">
        <v>9073</v>
      </c>
      <c r="B2695" s="4" t="s">
        <v>53</v>
      </c>
      <c r="D2695" s="4" t="s">
        <v>6824</v>
      </c>
      <c r="E2695" s="4" t="s">
        <v>913</v>
      </c>
    </row>
    <row r="2696" spans="1:9" ht="25" x14ac:dyDescent="0.25">
      <c r="A2696" s="4" t="s">
        <v>9073</v>
      </c>
      <c r="B2696" s="4" t="s">
        <v>59</v>
      </c>
      <c r="C2696" s="4" t="s">
        <v>9959</v>
      </c>
    </row>
    <row r="2697" spans="1:9" ht="25" x14ac:dyDescent="0.25">
      <c r="A2697" s="4" t="s">
        <v>9073</v>
      </c>
      <c r="B2697" s="4" t="s">
        <v>65</v>
      </c>
      <c r="E2697" s="4" t="s">
        <v>9960</v>
      </c>
      <c r="F2697" s="4" t="s">
        <v>1179</v>
      </c>
      <c r="H2697" s="4" t="s">
        <v>147</v>
      </c>
      <c r="I2697" s="4" t="s">
        <v>1178</v>
      </c>
    </row>
    <row r="2698" spans="1:9" ht="25" x14ac:dyDescent="0.25">
      <c r="A2698" s="4" t="s">
        <v>9073</v>
      </c>
      <c r="B2698" s="4" t="s">
        <v>70</v>
      </c>
      <c r="C2698" s="4" t="s">
        <v>9961</v>
      </c>
    </row>
    <row r="2699" spans="1:9" ht="25" x14ac:dyDescent="0.25">
      <c r="A2699" s="4" t="s">
        <v>9073</v>
      </c>
      <c r="B2699" s="4" t="s">
        <v>75</v>
      </c>
      <c r="C2699" s="4" t="s">
        <v>9964</v>
      </c>
    </row>
    <row r="2700" spans="1:9" ht="25" x14ac:dyDescent="0.25">
      <c r="A2700" s="4" t="s">
        <v>9073</v>
      </c>
      <c r="B2700" s="4" t="s">
        <v>80</v>
      </c>
      <c r="E2700" s="4" t="s">
        <v>9960</v>
      </c>
      <c r="F2700" s="4" t="s">
        <v>1179</v>
      </c>
      <c r="H2700" s="4" t="s">
        <v>147</v>
      </c>
      <c r="I2700" s="4" t="s">
        <v>1178</v>
      </c>
    </row>
    <row r="2701" spans="1:9" ht="25" x14ac:dyDescent="0.25">
      <c r="A2701" s="4" t="s">
        <v>9073</v>
      </c>
      <c r="B2701" s="4" t="s">
        <v>85</v>
      </c>
      <c r="D2701" s="4" t="s">
        <v>5124</v>
      </c>
      <c r="E2701" s="4" t="s">
        <v>1180</v>
      </c>
    </row>
    <row r="2702" spans="1:9" ht="25" x14ac:dyDescent="0.25">
      <c r="A2702" s="4" t="s">
        <v>9073</v>
      </c>
      <c r="B2702" s="4" t="s">
        <v>90</v>
      </c>
      <c r="C2702" s="4" t="s">
        <v>9968</v>
      </c>
    </row>
    <row r="2703" spans="1:9" ht="25" x14ac:dyDescent="0.25">
      <c r="A2703" s="4" t="s">
        <v>9073</v>
      </c>
      <c r="B2703" s="4" t="s">
        <v>95</v>
      </c>
      <c r="E2703" s="4" t="s">
        <v>9960</v>
      </c>
      <c r="F2703" s="4" t="s">
        <v>1179</v>
      </c>
      <c r="H2703" s="4" t="s">
        <v>147</v>
      </c>
      <c r="I2703" s="4" t="s">
        <v>1178</v>
      </c>
    </row>
    <row r="2704" spans="1:9" ht="25" x14ac:dyDescent="0.25">
      <c r="A2704" s="4" t="s">
        <v>9073</v>
      </c>
      <c r="B2704" s="4" t="s">
        <v>100</v>
      </c>
      <c r="D2704" s="4" t="s">
        <v>5888</v>
      </c>
      <c r="E2704" s="4" t="s">
        <v>1180</v>
      </c>
    </row>
    <row r="2705" spans="1:9" ht="25" x14ac:dyDescent="0.25">
      <c r="A2705" s="4" t="s">
        <v>9073</v>
      </c>
      <c r="B2705" s="4" t="s">
        <v>105</v>
      </c>
      <c r="C2705" s="4" t="s">
        <v>9979</v>
      </c>
    </row>
    <row r="2706" spans="1:9" ht="25" x14ac:dyDescent="0.25">
      <c r="A2706" s="4" t="s">
        <v>9073</v>
      </c>
      <c r="B2706" s="4" t="s">
        <v>112</v>
      </c>
      <c r="C2706" s="4" t="s">
        <v>9965</v>
      </c>
    </row>
    <row r="2707" spans="1:9" ht="25" x14ac:dyDescent="0.25">
      <c r="A2707" s="4" t="s">
        <v>9073</v>
      </c>
      <c r="B2707" s="4" t="s">
        <v>118</v>
      </c>
      <c r="C2707" s="4" t="s">
        <v>9964</v>
      </c>
    </row>
    <row r="2708" spans="1:9" ht="25" x14ac:dyDescent="0.25">
      <c r="A2708" s="1" t="s">
        <v>9077</v>
      </c>
      <c r="B2708" s="1" t="s">
        <v>43</v>
      </c>
      <c r="E2708" s="1" t="s">
        <v>9958</v>
      </c>
      <c r="F2708" s="1" t="s">
        <v>1159</v>
      </c>
      <c r="H2708" s="1" t="s">
        <v>147</v>
      </c>
      <c r="I2708" s="1" t="s">
        <v>1158</v>
      </c>
    </row>
    <row r="2709" spans="1:9" ht="25" x14ac:dyDescent="0.25">
      <c r="A2709" s="1" t="s">
        <v>9077</v>
      </c>
      <c r="B2709" s="1" t="s">
        <v>53</v>
      </c>
      <c r="D2709" s="1" t="s">
        <v>6826</v>
      </c>
      <c r="E2709" s="1" t="s">
        <v>913</v>
      </c>
    </row>
    <row r="2710" spans="1:9" ht="25" x14ac:dyDescent="0.25">
      <c r="A2710" s="1" t="s">
        <v>9077</v>
      </c>
      <c r="B2710" s="1" t="s">
        <v>59</v>
      </c>
      <c r="C2710" s="1" t="s">
        <v>9959</v>
      </c>
    </row>
    <row r="2711" spans="1:9" ht="25" x14ac:dyDescent="0.25">
      <c r="A2711" s="1" t="s">
        <v>9077</v>
      </c>
      <c r="B2711" s="1" t="s">
        <v>65</v>
      </c>
      <c r="E2711" s="1" t="s">
        <v>9960</v>
      </c>
      <c r="F2711" s="1" t="s">
        <v>1179</v>
      </c>
      <c r="H2711" s="1" t="s">
        <v>147</v>
      </c>
      <c r="I2711" s="1" t="s">
        <v>1178</v>
      </c>
    </row>
    <row r="2712" spans="1:9" ht="25" x14ac:dyDescent="0.25">
      <c r="A2712" s="1" t="s">
        <v>9077</v>
      </c>
      <c r="B2712" s="1" t="s">
        <v>70</v>
      </c>
      <c r="C2712" s="1" t="s">
        <v>9961</v>
      </c>
    </row>
    <row r="2713" spans="1:9" ht="25" x14ac:dyDescent="0.25">
      <c r="A2713" s="1" t="s">
        <v>9077</v>
      </c>
      <c r="B2713" s="1" t="s">
        <v>75</v>
      </c>
      <c r="C2713" s="1" t="s">
        <v>9964</v>
      </c>
    </row>
    <row r="2714" spans="1:9" ht="25" x14ac:dyDescent="0.25">
      <c r="A2714" s="1" t="s">
        <v>9077</v>
      </c>
      <c r="B2714" s="1" t="s">
        <v>80</v>
      </c>
      <c r="E2714" s="1" t="s">
        <v>9960</v>
      </c>
      <c r="F2714" s="1" t="s">
        <v>1179</v>
      </c>
      <c r="H2714" s="1" t="s">
        <v>147</v>
      </c>
      <c r="I2714" s="1" t="s">
        <v>1178</v>
      </c>
    </row>
    <row r="2715" spans="1:9" ht="25" x14ac:dyDescent="0.25">
      <c r="A2715" s="1" t="s">
        <v>9077</v>
      </c>
      <c r="B2715" s="1" t="s">
        <v>85</v>
      </c>
      <c r="D2715" s="1" t="s">
        <v>237</v>
      </c>
      <c r="E2715" s="1" t="s">
        <v>1180</v>
      </c>
    </row>
    <row r="2716" spans="1:9" ht="25" x14ac:dyDescent="0.25">
      <c r="A2716" s="1" t="s">
        <v>9077</v>
      </c>
      <c r="B2716" s="1" t="s">
        <v>90</v>
      </c>
      <c r="C2716" s="1" t="s">
        <v>9968</v>
      </c>
    </row>
    <row r="2717" spans="1:9" ht="25" x14ac:dyDescent="0.25">
      <c r="A2717" s="1" t="s">
        <v>9077</v>
      </c>
      <c r="B2717" s="1" t="s">
        <v>95</v>
      </c>
      <c r="E2717" s="1" t="s">
        <v>9960</v>
      </c>
      <c r="F2717" s="1" t="s">
        <v>1179</v>
      </c>
      <c r="H2717" s="1" t="s">
        <v>147</v>
      </c>
      <c r="I2717" s="1" t="s">
        <v>1178</v>
      </c>
    </row>
    <row r="2718" spans="1:9" ht="25" x14ac:dyDescent="0.25">
      <c r="A2718" s="1" t="s">
        <v>9077</v>
      </c>
      <c r="B2718" s="1" t="s">
        <v>100</v>
      </c>
      <c r="D2718" s="1" t="s">
        <v>5133</v>
      </c>
      <c r="E2718" s="1" t="s">
        <v>1180</v>
      </c>
    </row>
    <row r="2719" spans="1:9" ht="25" x14ac:dyDescent="0.25">
      <c r="A2719" s="1" t="s">
        <v>9077</v>
      </c>
      <c r="B2719" s="1" t="s">
        <v>105</v>
      </c>
      <c r="C2719" s="1" t="s">
        <v>9979</v>
      </c>
    </row>
    <row r="2720" spans="1:9" ht="25" x14ac:dyDescent="0.25">
      <c r="A2720" s="1" t="s">
        <v>9077</v>
      </c>
      <c r="B2720" s="1" t="s">
        <v>112</v>
      </c>
      <c r="C2720" s="1" t="s">
        <v>9965</v>
      </c>
    </row>
    <row r="2721" spans="1:9" ht="25" x14ac:dyDescent="0.25">
      <c r="A2721" s="1" t="s">
        <v>9077</v>
      </c>
      <c r="B2721" s="1" t="s">
        <v>118</v>
      </c>
      <c r="C2721" s="1" t="s">
        <v>9964</v>
      </c>
    </row>
    <row r="2722" spans="1:9" ht="25" x14ac:dyDescent="0.25">
      <c r="A2722" s="4" t="s">
        <v>9081</v>
      </c>
      <c r="B2722" s="4" t="s">
        <v>43</v>
      </c>
      <c r="E2722" s="4" t="s">
        <v>9958</v>
      </c>
      <c r="F2722" s="4" t="s">
        <v>1159</v>
      </c>
      <c r="H2722" s="4" t="s">
        <v>147</v>
      </c>
      <c r="I2722" s="4" t="s">
        <v>1158</v>
      </c>
    </row>
    <row r="2723" spans="1:9" ht="25" x14ac:dyDescent="0.25">
      <c r="A2723" s="4" t="s">
        <v>9081</v>
      </c>
      <c r="B2723" s="4" t="s">
        <v>53</v>
      </c>
      <c r="D2723" s="4" t="s">
        <v>6816</v>
      </c>
      <c r="E2723" s="4" t="s">
        <v>913</v>
      </c>
    </row>
    <row r="2724" spans="1:9" ht="25" x14ac:dyDescent="0.25">
      <c r="A2724" s="4" t="s">
        <v>9081</v>
      </c>
      <c r="B2724" s="4" t="s">
        <v>59</v>
      </c>
      <c r="C2724" s="4" t="s">
        <v>9959</v>
      </c>
    </row>
    <row r="2725" spans="1:9" ht="25" x14ac:dyDescent="0.25">
      <c r="A2725" s="4" t="s">
        <v>9081</v>
      </c>
      <c r="B2725" s="4" t="s">
        <v>65</v>
      </c>
      <c r="E2725" s="4" t="s">
        <v>9958</v>
      </c>
      <c r="F2725" s="4" t="s">
        <v>1188</v>
      </c>
      <c r="H2725" s="4" t="s">
        <v>147</v>
      </c>
      <c r="I2725" s="4" t="s">
        <v>1187</v>
      </c>
    </row>
    <row r="2726" spans="1:9" ht="25" x14ac:dyDescent="0.25">
      <c r="A2726" s="4" t="s">
        <v>9081</v>
      </c>
      <c r="B2726" s="4" t="s">
        <v>70</v>
      </c>
      <c r="D2726" s="4" t="s">
        <v>6677</v>
      </c>
      <c r="E2726" s="4" t="s">
        <v>709</v>
      </c>
    </row>
    <row r="2727" spans="1:9" ht="25" x14ac:dyDescent="0.25">
      <c r="A2727" s="4" t="s">
        <v>9081</v>
      </c>
      <c r="B2727" s="4" t="s">
        <v>75</v>
      </c>
      <c r="C2727" s="4" t="s">
        <v>9959</v>
      </c>
    </row>
    <row r="2728" spans="1:9" ht="25" x14ac:dyDescent="0.25">
      <c r="A2728" s="4" t="s">
        <v>9081</v>
      </c>
      <c r="B2728" s="4" t="s">
        <v>80</v>
      </c>
      <c r="C2728" s="4" t="s">
        <v>9964</v>
      </c>
    </row>
    <row r="2729" spans="1:9" ht="25" x14ac:dyDescent="0.25">
      <c r="A2729" s="4" t="s">
        <v>9081</v>
      </c>
      <c r="B2729" s="4" t="s">
        <v>85</v>
      </c>
      <c r="E2729" s="4" t="s">
        <v>9960</v>
      </c>
      <c r="F2729" s="4" t="s">
        <v>1179</v>
      </c>
      <c r="H2729" s="4" t="s">
        <v>147</v>
      </c>
      <c r="I2729" s="4" t="s">
        <v>1178</v>
      </c>
    </row>
    <row r="2730" spans="1:9" ht="25" x14ac:dyDescent="0.25">
      <c r="A2730" s="4" t="s">
        <v>9081</v>
      </c>
      <c r="B2730" s="4" t="s">
        <v>90</v>
      </c>
      <c r="C2730" s="4" t="s">
        <v>9961</v>
      </c>
    </row>
    <row r="2731" spans="1:9" ht="25" x14ac:dyDescent="0.25">
      <c r="A2731" s="4" t="s">
        <v>9081</v>
      </c>
      <c r="B2731" s="4" t="s">
        <v>95</v>
      </c>
      <c r="C2731" s="4" t="s">
        <v>9964</v>
      </c>
    </row>
    <row r="2732" spans="1:9" ht="25" x14ac:dyDescent="0.25">
      <c r="A2732" s="4" t="s">
        <v>9081</v>
      </c>
      <c r="B2732" s="4" t="s">
        <v>100</v>
      </c>
      <c r="E2732" s="4" t="s">
        <v>9960</v>
      </c>
      <c r="F2732" s="4" t="s">
        <v>1179</v>
      </c>
      <c r="H2732" s="4" t="s">
        <v>147</v>
      </c>
      <c r="I2732" s="4" t="s">
        <v>1178</v>
      </c>
    </row>
    <row r="2733" spans="1:9" ht="25" x14ac:dyDescent="0.25">
      <c r="A2733" s="4" t="s">
        <v>9081</v>
      </c>
      <c r="B2733" s="4" t="s">
        <v>105</v>
      </c>
      <c r="D2733" s="4" t="s">
        <v>5731</v>
      </c>
      <c r="E2733" s="4" t="s">
        <v>1180</v>
      </c>
    </row>
    <row r="2734" spans="1:9" ht="25" x14ac:dyDescent="0.25">
      <c r="A2734" s="4" t="s">
        <v>9081</v>
      </c>
      <c r="B2734" s="4" t="s">
        <v>112</v>
      </c>
      <c r="C2734" s="4" t="s">
        <v>9968</v>
      </c>
    </row>
    <row r="2735" spans="1:9" ht="25" x14ac:dyDescent="0.25">
      <c r="A2735" s="4" t="s">
        <v>9081</v>
      </c>
      <c r="B2735" s="4" t="s">
        <v>118</v>
      </c>
      <c r="E2735" s="4" t="s">
        <v>9960</v>
      </c>
      <c r="F2735" s="4" t="s">
        <v>1179</v>
      </c>
      <c r="H2735" s="4" t="s">
        <v>147</v>
      </c>
      <c r="I2735" s="4" t="s">
        <v>1178</v>
      </c>
    </row>
    <row r="2736" spans="1:9" ht="25" x14ac:dyDescent="0.25">
      <c r="A2736" s="4" t="s">
        <v>9081</v>
      </c>
      <c r="B2736" s="4" t="s">
        <v>986</v>
      </c>
      <c r="D2736" s="4" t="s">
        <v>5993</v>
      </c>
      <c r="E2736" s="4" t="s">
        <v>1180</v>
      </c>
    </row>
    <row r="2737" spans="1:9" ht="25" x14ac:dyDescent="0.25">
      <c r="A2737" s="4" t="s">
        <v>9081</v>
      </c>
      <c r="B2737" s="4" t="s">
        <v>124</v>
      </c>
      <c r="C2737" s="4" t="s">
        <v>9969</v>
      </c>
    </row>
    <row r="2738" spans="1:9" ht="25" x14ac:dyDescent="0.25">
      <c r="A2738" s="4" t="s">
        <v>9081</v>
      </c>
      <c r="B2738" s="4" t="s">
        <v>1004</v>
      </c>
      <c r="C2738" s="4" t="s">
        <v>9965</v>
      </c>
    </row>
    <row r="2739" spans="1:9" ht="25" x14ac:dyDescent="0.25">
      <c r="A2739" s="4" t="s">
        <v>9081</v>
      </c>
      <c r="B2739" s="4" t="s">
        <v>1390</v>
      </c>
      <c r="C2739" s="4" t="s">
        <v>9964</v>
      </c>
    </row>
    <row r="2740" spans="1:9" ht="25" x14ac:dyDescent="0.25">
      <c r="A2740" s="1" t="s">
        <v>9085</v>
      </c>
      <c r="B2740" s="1" t="s">
        <v>43</v>
      </c>
      <c r="E2740" s="1" t="s">
        <v>9958</v>
      </c>
      <c r="F2740" s="1" t="s">
        <v>1159</v>
      </c>
      <c r="H2740" s="1" t="s">
        <v>147</v>
      </c>
      <c r="I2740" s="1" t="s">
        <v>1158</v>
      </c>
    </row>
    <row r="2741" spans="1:9" ht="25" x14ac:dyDescent="0.25">
      <c r="A2741" s="1" t="s">
        <v>9085</v>
      </c>
      <c r="B2741" s="1" t="s">
        <v>53</v>
      </c>
      <c r="D2741" s="1" t="s">
        <v>6819</v>
      </c>
      <c r="E2741" s="1" t="s">
        <v>913</v>
      </c>
    </row>
    <row r="2742" spans="1:9" ht="25" x14ac:dyDescent="0.25">
      <c r="A2742" s="1" t="s">
        <v>9085</v>
      </c>
      <c r="B2742" s="1" t="s">
        <v>59</v>
      </c>
      <c r="C2742" s="1" t="s">
        <v>9959</v>
      </c>
    </row>
    <row r="2743" spans="1:9" ht="25" x14ac:dyDescent="0.25">
      <c r="A2743" s="1" t="s">
        <v>9085</v>
      </c>
      <c r="B2743" s="1" t="s">
        <v>65</v>
      </c>
      <c r="E2743" s="1" t="s">
        <v>9958</v>
      </c>
      <c r="F2743" s="1" t="s">
        <v>1188</v>
      </c>
      <c r="H2743" s="1" t="s">
        <v>147</v>
      </c>
      <c r="I2743" s="1" t="s">
        <v>1187</v>
      </c>
    </row>
    <row r="2744" spans="1:9" ht="25" x14ac:dyDescent="0.25">
      <c r="A2744" s="1" t="s">
        <v>9085</v>
      </c>
      <c r="B2744" s="1" t="s">
        <v>70</v>
      </c>
      <c r="D2744" s="1" t="s">
        <v>6678</v>
      </c>
      <c r="E2744" s="1" t="s">
        <v>709</v>
      </c>
    </row>
    <row r="2745" spans="1:9" ht="25" x14ac:dyDescent="0.25">
      <c r="A2745" s="1" t="s">
        <v>9085</v>
      </c>
      <c r="B2745" s="1" t="s">
        <v>75</v>
      </c>
      <c r="C2745" s="1" t="s">
        <v>9959</v>
      </c>
    </row>
    <row r="2746" spans="1:9" ht="25" x14ac:dyDescent="0.25">
      <c r="A2746" s="1" t="s">
        <v>9085</v>
      </c>
      <c r="B2746" s="1" t="s">
        <v>80</v>
      </c>
      <c r="C2746" s="1" t="s">
        <v>9964</v>
      </c>
    </row>
    <row r="2747" spans="1:9" ht="25" x14ac:dyDescent="0.25">
      <c r="A2747" s="1" t="s">
        <v>9085</v>
      </c>
      <c r="B2747" s="1" t="s">
        <v>85</v>
      </c>
      <c r="E2747" s="1" t="s">
        <v>9960</v>
      </c>
      <c r="F2747" s="1" t="s">
        <v>1179</v>
      </c>
      <c r="H2747" s="1" t="s">
        <v>147</v>
      </c>
      <c r="I2747" s="1" t="s">
        <v>1178</v>
      </c>
    </row>
    <row r="2748" spans="1:9" ht="25" x14ac:dyDescent="0.25">
      <c r="A2748" s="1" t="s">
        <v>9085</v>
      </c>
      <c r="B2748" s="1" t="s">
        <v>90</v>
      </c>
      <c r="C2748" s="1" t="s">
        <v>9961</v>
      </c>
    </row>
    <row r="2749" spans="1:9" ht="25" x14ac:dyDescent="0.25">
      <c r="A2749" s="1" t="s">
        <v>9085</v>
      </c>
      <c r="B2749" s="1" t="s">
        <v>95</v>
      </c>
      <c r="C2749" s="1" t="s">
        <v>9964</v>
      </c>
    </row>
    <row r="2750" spans="1:9" ht="25" x14ac:dyDescent="0.25">
      <c r="A2750" s="1" t="s">
        <v>9085</v>
      </c>
      <c r="B2750" s="1" t="s">
        <v>100</v>
      </c>
      <c r="E2750" s="1" t="s">
        <v>9960</v>
      </c>
      <c r="F2750" s="1" t="s">
        <v>1179</v>
      </c>
      <c r="H2750" s="1" t="s">
        <v>147</v>
      </c>
      <c r="I2750" s="1" t="s">
        <v>1178</v>
      </c>
    </row>
    <row r="2751" spans="1:9" ht="25" x14ac:dyDescent="0.25">
      <c r="A2751" s="1" t="s">
        <v>9085</v>
      </c>
      <c r="B2751" s="1" t="s">
        <v>105</v>
      </c>
      <c r="D2751" s="1" t="s">
        <v>2562</v>
      </c>
      <c r="E2751" s="1" t="s">
        <v>1180</v>
      </c>
    </row>
    <row r="2752" spans="1:9" ht="25" x14ac:dyDescent="0.25">
      <c r="A2752" s="1" t="s">
        <v>9085</v>
      </c>
      <c r="B2752" s="1" t="s">
        <v>112</v>
      </c>
      <c r="C2752" s="1" t="s">
        <v>9968</v>
      </c>
    </row>
    <row r="2753" spans="1:9" ht="25" x14ac:dyDescent="0.25">
      <c r="A2753" s="1" t="s">
        <v>9085</v>
      </c>
      <c r="B2753" s="1" t="s">
        <v>118</v>
      </c>
      <c r="E2753" s="1" t="s">
        <v>9960</v>
      </c>
      <c r="F2753" s="1" t="s">
        <v>1179</v>
      </c>
      <c r="H2753" s="1" t="s">
        <v>147</v>
      </c>
      <c r="I2753" s="1" t="s">
        <v>1178</v>
      </c>
    </row>
    <row r="2754" spans="1:9" ht="25" x14ac:dyDescent="0.25">
      <c r="A2754" s="1" t="s">
        <v>9085</v>
      </c>
      <c r="B2754" s="1" t="s">
        <v>986</v>
      </c>
      <c r="D2754" s="1" t="s">
        <v>5894</v>
      </c>
      <c r="E2754" s="1" t="s">
        <v>1180</v>
      </c>
    </row>
    <row r="2755" spans="1:9" ht="25" x14ac:dyDescent="0.25">
      <c r="A2755" s="1" t="s">
        <v>9085</v>
      </c>
      <c r="B2755" s="1" t="s">
        <v>124</v>
      </c>
      <c r="C2755" s="1" t="s">
        <v>9969</v>
      </c>
    </row>
    <row r="2756" spans="1:9" ht="25" x14ac:dyDescent="0.25">
      <c r="A2756" s="1" t="s">
        <v>9085</v>
      </c>
      <c r="B2756" s="1" t="s">
        <v>1004</v>
      </c>
      <c r="C2756" s="1" t="s">
        <v>9965</v>
      </c>
    </row>
    <row r="2757" spans="1:9" ht="25" x14ac:dyDescent="0.25">
      <c r="A2757" s="1" t="s">
        <v>9085</v>
      </c>
      <c r="B2757" s="1" t="s">
        <v>1390</v>
      </c>
      <c r="C2757" s="1" t="s">
        <v>9964</v>
      </c>
    </row>
    <row r="2758" spans="1:9" ht="25" x14ac:dyDescent="0.25">
      <c r="A2758" s="4" t="s">
        <v>9089</v>
      </c>
      <c r="B2758" s="4" t="s">
        <v>43</v>
      </c>
      <c r="E2758" s="4" t="s">
        <v>9958</v>
      </c>
      <c r="F2758" s="4" t="s">
        <v>1159</v>
      </c>
      <c r="H2758" s="4" t="s">
        <v>147</v>
      </c>
      <c r="I2758" s="4" t="s">
        <v>1158</v>
      </c>
    </row>
    <row r="2759" spans="1:9" ht="25" x14ac:dyDescent="0.25">
      <c r="A2759" s="4" t="s">
        <v>9089</v>
      </c>
      <c r="B2759" s="4" t="s">
        <v>53</v>
      </c>
      <c r="D2759" s="4" t="s">
        <v>6820</v>
      </c>
      <c r="E2759" s="4" t="s">
        <v>913</v>
      </c>
    </row>
    <row r="2760" spans="1:9" ht="25" x14ac:dyDescent="0.25">
      <c r="A2760" s="4" t="s">
        <v>9089</v>
      </c>
      <c r="B2760" s="4" t="s">
        <v>59</v>
      </c>
      <c r="C2760" s="4" t="s">
        <v>9959</v>
      </c>
    </row>
    <row r="2761" spans="1:9" ht="25" x14ac:dyDescent="0.25">
      <c r="A2761" s="4" t="s">
        <v>9089</v>
      </c>
      <c r="B2761" s="4" t="s">
        <v>65</v>
      </c>
      <c r="E2761" s="4" t="s">
        <v>9958</v>
      </c>
      <c r="F2761" s="4" t="s">
        <v>1188</v>
      </c>
      <c r="H2761" s="4" t="s">
        <v>147</v>
      </c>
      <c r="I2761" s="4" t="s">
        <v>1187</v>
      </c>
    </row>
    <row r="2762" spans="1:9" ht="25" x14ac:dyDescent="0.25">
      <c r="A2762" s="4" t="s">
        <v>9089</v>
      </c>
      <c r="B2762" s="4" t="s">
        <v>70</v>
      </c>
      <c r="D2762" s="4" t="s">
        <v>6802</v>
      </c>
      <c r="E2762" s="4" t="s">
        <v>709</v>
      </c>
    </row>
    <row r="2763" spans="1:9" ht="25" x14ac:dyDescent="0.25">
      <c r="A2763" s="4" t="s">
        <v>9089</v>
      </c>
      <c r="B2763" s="4" t="s">
        <v>75</v>
      </c>
      <c r="C2763" s="4" t="s">
        <v>9959</v>
      </c>
    </row>
    <row r="2764" spans="1:9" ht="25" x14ac:dyDescent="0.25">
      <c r="A2764" s="4" t="s">
        <v>9089</v>
      </c>
      <c r="B2764" s="4" t="s">
        <v>80</v>
      </c>
      <c r="C2764" s="4" t="s">
        <v>9964</v>
      </c>
    </row>
    <row r="2765" spans="1:9" ht="25" x14ac:dyDescent="0.25">
      <c r="A2765" s="4" t="s">
        <v>9089</v>
      </c>
      <c r="B2765" s="4" t="s">
        <v>85</v>
      </c>
      <c r="E2765" s="4" t="s">
        <v>9960</v>
      </c>
      <c r="F2765" s="4" t="s">
        <v>1179</v>
      </c>
      <c r="H2765" s="4" t="s">
        <v>147</v>
      </c>
      <c r="I2765" s="4" t="s">
        <v>1178</v>
      </c>
    </row>
    <row r="2766" spans="1:9" ht="25" x14ac:dyDescent="0.25">
      <c r="A2766" s="4" t="s">
        <v>9089</v>
      </c>
      <c r="B2766" s="4" t="s">
        <v>90</v>
      </c>
      <c r="C2766" s="4" t="s">
        <v>9961</v>
      </c>
    </row>
    <row r="2767" spans="1:9" ht="25" x14ac:dyDescent="0.25">
      <c r="A2767" s="4" t="s">
        <v>9089</v>
      </c>
      <c r="B2767" s="4" t="s">
        <v>95</v>
      </c>
      <c r="C2767" s="4" t="s">
        <v>9964</v>
      </c>
    </row>
    <row r="2768" spans="1:9" ht="25" x14ac:dyDescent="0.25">
      <c r="A2768" s="4" t="s">
        <v>9089</v>
      </c>
      <c r="B2768" s="4" t="s">
        <v>100</v>
      </c>
      <c r="E2768" s="4" t="s">
        <v>9960</v>
      </c>
      <c r="F2768" s="4" t="s">
        <v>1179</v>
      </c>
      <c r="H2768" s="4" t="s">
        <v>147</v>
      </c>
      <c r="I2768" s="4" t="s">
        <v>1178</v>
      </c>
    </row>
    <row r="2769" spans="1:9" ht="25" x14ac:dyDescent="0.25">
      <c r="A2769" s="4" t="s">
        <v>9089</v>
      </c>
      <c r="B2769" s="4" t="s">
        <v>105</v>
      </c>
      <c r="D2769" s="4" t="s">
        <v>2891</v>
      </c>
      <c r="E2769" s="4" t="s">
        <v>1180</v>
      </c>
    </row>
    <row r="2770" spans="1:9" ht="25" x14ac:dyDescent="0.25">
      <c r="A2770" s="4" t="s">
        <v>9089</v>
      </c>
      <c r="B2770" s="4" t="s">
        <v>112</v>
      </c>
      <c r="C2770" s="4" t="s">
        <v>9968</v>
      </c>
    </row>
    <row r="2771" spans="1:9" ht="25" x14ac:dyDescent="0.25">
      <c r="A2771" s="4" t="s">
        <v>9089</v>
      </c>
      <c r="B2771" s="4" t="s">
        <v>118</v>
      </c>
      <c r="E2771" s="4" t="s">
        <v>9960</v>
      </c>
      <c r="F2771" s="4" t="s">
        <v>1179</v>
      </c>
      <c r="H2771" s="4" t="s">
        <v>147</v>
      </c>
      <c r="I2771" s="4" t="s">
        <v>1178</v>
      </c>
    </row>
    <row r="2772" spans="1:9" ht="25" x14ac:dyDescent="0.25">
      <c r="A2772" s="4" t="s">
        <v>9089</v>
      </c>
      <c r="B2772" s="4" t="s">
        <v>986</v>
      </c>
      <c r="D2772" s="4" t="s">
        <v>9980</v>
      </c>
      <c r="E2772" s="4" t="s">
        <v>1180</v>
      </c>
    </row>
    <row r="2773" spans="1:9" ht="25" x14ac:dyDescent="0.25">
      <c r="A2773" s="4" t="s">
        <v>9089</v>
      </c>
      <c r="B2773" s="4" t="s">
        <v>124</v>
      </c>
      <c r="C2773" s="4" t="s">
        <v>9969</v>
      </c>
    </row>
    <row r="2774" spans="1:9" ht="25" x14ac:dyDescent="0.25">
      <c r="A2774" s="4" t="s">
        <v>9089</v>
      </c>
      <c r="B2774" s="4" t="s">
        <v>1004</v>
      </c>
      <c r="C2774" s="4" t="s">
        <v>9965</v>
      </c>
    </row>
    <row r="2775" spans="1:9" ht="25" x14ac:dyDescent="0.25">
      <c r="A2775" s="4" t="s">
        <v>9089</v>
      </c>
      <c r="B2775" s="4" t="s">
        <v>1390</v>
      </c>
      <c r="C2775" s="4" t="s">
        <v>9964</v>
      </c>
    </row>
    <row r="2776" spans="1:9" x14ac:dyDescent="0.25">
      <c r="A2776" s="1" t="s">
        <v>9093</v>
      </c>
      <c r="B2776" s="1" t="s">
        <v>43</v>
      </c>
      <c r="E2776" s="1" t="s">
        <v>9958</v>
      </c>
      <c r="F2776" s="1" t="s">
        <v>1858</v>
      </c>
      <c r="H2776" s="1" t="s">
        <v>207</v>
      </c>
      <c r="I2776" s="1" t="s">
        <v>1857</v>
      </c>
    </row>
    <row r="2777" spans="1:9" x14ac:dyDescent="0.25">
      <c r="A2777" s="1" t="s">
        <v>9093</v>
      </c>
      <c r="B2777" s="1" t="s">
        <v>53</v>
      </c>
      <c r="D2777" s="1" t="s">
        <v>6553</v>
      </c>
      <c r="E2777" s="1" t="s">
        <v>1064</v>
      </c>
    </row>
    <row r="2778" spans="1:9" x14ac:dyDescent="0.25">
      <c r="A2778" s="1" t="s">
        <v>9093</v>
      </c>
      <c r="B2778" s="1" t="s">
        <v>59</v>
      </c>
      <c r="C2778" s="1" t="s">
        <v>9959</v>
      </c>
    </row>
    <row r="2779" spans="1:9" x14ac:dyDescent="0.25">
      <c r="A2779" s="1" t="s">
        <v>9093</v>
      </c>
      <c r="B2779" s="1" t="s">
        <v>65</v>
      </c>
      <c r="E2779" s="1" t="s">
        <v>9962</v>
      </c>
      <c r="F2779" s="1" t="s">
        <v>1876</v>
      </c>
      <c r="H2779" s="1" t="s">
        <v>207</v>
      </c>
      <c r="I2779" s="1" t="s">
        <v>1875</v>
      </c>
    </row>
    <row r="2780" spans="1:9" x14ac:dyDescent="0.25">
      <c r="A2780" s="1" t="s">
        <v>9093</v>
      </c>
      <c r="B2780" s="1" t="s">
        <v>70</v>
      </c>
      <c r="C2780" s="1" t="s">
        <v>9963</v>
      </c>
    </row>
    <row r="2781" spans="1:9" x14ac:dyDescent="0.25">
      <c r="A2781" s="1" t="s">
        <v>9093</v>
      </c>
      <c r="B2781" s="1" t="s">
        <v>75</v>
      </c>
      <c r="C2781" s="1" t="s">
        <v>9964</v>
      </c>
    </row>
    <row r="2782" spans="1:9" x14ac:dyDescent="0.25">
      <c r="A2782" s="4" t="s">
        <v>9097</v>
      </c>
      <c r="B2782" s="4" t="s">
        <v>43</v>
      </c>
      <c r="E2782" s="4" t="s">
        <v>9958</v>
      </c>
      <c r="F2782" s="4" t="s">
        <v>1858</v>
      </c>
      <c r="H2782" s="4" t="s">
        <v>207</v>
      </c>
      <c r="I2782" s="4" t="s">
        <v>1857</v>
      </c>
    </row>
    <row r="2783" spans="1:9" x14ac:dyDescent="0.25">
      <c r="A2783" s="4" t="s">
        <v>9097</v>
      </c>
      <c r="B2783" s="4" t="s">
        <v>53</v>
      </c>
      <c r="D2783" s="4" t="s">
        <v>6553</v>
      </c>
      <c r="E2783" s="4" t="s">
        <v>1064</v>
      </c>
    </row>
    <row r="2784" spans="1:9" x14ac:dyDescent="0.25">
      <c r="A2784" s="4" t="s">
        <v>9097</v>
      </c>
      <c r="B2784" s="4" t="s">
        <v>59</v>
      </c>
      <c r="C2784" s="4" t="s">
        <v>9959</v>
      </c>
    </row>
    <row r="2785" spans="1:9" x14ac:dyDescent="0.25">
      <c r="A2785" s="4" t="s">
        <v>9097</v>
      </c>
      <c r="B2785" s="4" t="s">
        <v>65</v>
      </c>
      <c r="E2785" s="4" t="s">
        <v>9962</v>
      </c>
      <c r="F2785" s="4" t="s">
        <v>1884</v>
      </c>
      <c r="H2785" s="4" t="s">
        <v>207</v>
      </c>
      <c r="I2785" s="4" t="s">
        <v>1883</v>
      </c>
    </row>
    <row r="2786" spans="1:9" x14ac:dyDescent="0.25">
      <c r="A2786" s="4" t="s">
        <v>9097</v>
      </c>
      <c r="B2786" s="4" t="s">
        <v>70</v>
      </c>
      <c r="C2786" s="4" t="s">
        <v>9963</v>
      </c>
    </row>
    <row r="2787" spans="1:9" x14ac:dyDescent="0.25">
      <c r="A2787" s="4" t="s">
        <v>9097</v>
      </c>
      <c r="B2787" s="4" t="s">
        <v>75</v>
      </c>
      <c r="C2787" s="4" t="s">
        <v>9964</v>
      </c>
    </row>
    <row r="2788" spans="1:9" x14ac:dyDescent="0.25">
      <c r="A2788" s="1" t="s">
        <v>9101</v>
      </c>
      <c r="B2788" s="1" t="s">
        <v>43</v>
      </c>
      <c r="E2788" s="1" t="s">
        <v>9960</v>
      </c>
      <c r="F2788" s="1" t="s">
        <v>3425</v>
      </c>
      <c r="H2788" s="1" t="s">
        <v>354</v>
      </c>
      <c r="I2788" s="1" t="s">
        <v>3424</v>
      </c>
    </row>
    <row r="2789" spans="1:9" x14ac:dyDescent="0.25">
      <c r="A2789" s="1" t="s">
        <v>9101</v>
      </c>
      <c r="B2789" s="1" t="s">
        <v>53</v>
      </c>
      <c r="C2789" s="1" t="s">
        <v>9961</v>
      </c>
    </row>
    <row r="2790" spans="1:9" x14ac:dyDescent="0.25">
      <c r="A2790" s="1" t="s">
        <v>9101</v>
      </c>
      <c r="B2790" s="1" t="s">
        <v>59</v>
      </c>
      <c r="E2790" s="1" t="s">
        <v>9962</v>
      </c>
      <c r="F2790" s="1" t="s">
        <v>3440</v>
      </c>
      <c r="H2790" s="1" t="s">
        <v>354</v>
      </c>
      <c r="I2790" s="1" t="s">
        <v>1875</v>
      </c>
    </row>
    <row r="2791" spans="1:9" x14ac:dyDescent="0.25">
      <c r="A2791" s="1" t="s">
        <v>9101</v>
      </c>
      <c r="B2791" s="1" t="s">
        <v>65</v>
      </c>
      <c r="C2791" s="1" t="s">
        <v>9963</v>
      </c>
    </row>
    <row r="2792" spans="1:9" x14ac:dyDescent="0.25">
      <c r="A2792" s="1" t="s">
        <v>9101</v>
      </c>
      <c r="B2792" s="1" t="s">
        <v>70</v>
      </c>
      <c r="E2792" s="1" t="s">
        <v>9962</v>
      </c>
      <c r="F2792" s="1" t="s">
        <v>3445</v>
      </c>
      <c r="H2792" s="1" t="s">
        <v>354</v>
      </c>
      <c r="I2792" s="1" t="s">
        <v>1883</v>
      </c>
    </row>
    <row r="2793" spans="1:9" x14ac:dyDescent="0.25">
      <c r="A2793" s="1" t="s">
        <v>9101</v>
      </c>
      <c r="B2793" s="1" t="s">
        <v>75</v>
      </c>
      <c r="C2793" s="1" t="s">
        <v>9963</v>
      </c>
    </row>
    <row r="2794" spans="1:9" x14ac:dyDescent="0.25">
      <c r="A2794" s="1" t="s">
        <v>9101</v>
      </c>
      <c r="B2794" s="1" t="s">
        <v>80</v>
      </c>
      <c r="C2794" s="1" t="s">
        <v>9965</v>
      </c>
    </row>
    <row r="2795" spans="1:9" x14ac:dyDescent="0.25">
      <c r="A2795" s="1" t="s">
        <v>9101</v>
      </c>
      <c r="B2795" s="1" t="s">
        <v>85</v>
      </c>
      <c r="C2795" s="1" t="s">
        <v>9964</v>
      </c>
    </row>
    <row r="2796" spans="1:9" ht="25" x14ac:dyDescent="0.25">
      <c r="A2796" s="4" t="s">
        <v>9105</v>
      </c>
      <c r="B2796" s="4" t="s">
        <v>43</v>
      </c>
      <c r="E2796" s="4" t="s">
        <v>9960</v>
      </c>
      <c r="F2796" s="4" t="s">
        <v>2506</v>
      </c>
      <c r="H2796" s="4" t="s">
        <v>260</v>
      </c>
      <c r="I2796" s="4" t="s">
        <v>1968</v>
      </c>
    </row>
    <row r="2797" spans="1:9" ht="25" x14ac:dyDescent="0.25">
      <c r="A2797" s="4" t="s">
        <v>9105</v>
      </c>
      <c r="B2797" s="4" t="s">
        <v>53</v>
      </c>
      <c r="C2797" s="4" t="s">
        <v>9961</v>
      </c>
    </row>
    <row r="2798" spans="1:9" ht="25" x14ac:dyDescent="0.25">
      <c r="A2798" s="4" t="s">
        <v>9105</v>
      </c>
      <c r="B2798" s="4" t="s">
        <v>59</v>
      </c>
      <c r="E2798" s="4" t="s">
        <v>9962</v>
      </c>
      <c r="F2798" s="4" t="s">
        <v>2511</v>
      </c>
      <c r="H2798" s="4" t="s">
        <v>260</v>
      </c>
      <c r="I2798" s="4" t="s">
        <v>1976</v>
      </c>
    </row>
    <row r="2799" spans="1:9" ht="25" x14ac:dyDescent="0.25">
      <c r="A2799" s="4" t="s">
        <v>9105</v>
      </c>
      <c r="B2799" s="4" t="s">
        <v>65</v>
      </c>
      <c r="C2799" s="4" t="s">
        <v>9963</v>
      </c>
    </row>
    <row r="2800" spans="1:9" ht="25" x14ac:dyDescent="0.25">
      <c r="A2800" s="4" t="s">
        <v>9105</v>
      </c>
      <c r="B2800" s="4" t="s">
        <v>70</v>
      </c>
      <c r="C2800" s="4" t="s">
        <v>9964</v>
      </c>
    </row>
    <row r="2801" spans="1:10" ht="25" x14ac:dyDescent="0.25">
      <c r="A2801" s="1" t="s">
        <v>9109</v>
      </c>
      <c r="B2801" s="1" t="s">
        <v>43</v>
      </c>
      <c r="E2801" s="1" t="s">
        <v>9960</v>
      </c>
      <c r="F2801" s="1" t="s">
        <v>2516</v>
      </c>
      <c r="G2801" s="1" t="s">
        <v>5108</v>
      </c>
      <c r="H2801" s="1" t="s">
        <v>260</v>
      </c>
      <c r="I2801" s="1" t="s">
        <v>1984</v>
      </c>
    </row>
    <row r="2802" spans="1:10" ht="25" x14ac:dyDescent="0.25">
      <c r="A2802" s="1" t="s">
        <v>9109</v>
      </c>
      <c r="B2802" s="1" t="s">
        <v>53</v>
      </c>
      <c r="C2802" s="1" t="s">
        <v>9961</v>
      </c>
    </row>
    <row r="2803" spans="1:10" ht="25" x14ac:dyDescent="0.25">
      <c r="A2803" s="1" t="s">
        <v>9109</v>
      </c>
      <c r="B2803" s="1" t="s">
        <v>59</v>
      </c>
      <c r="E2803" s="1" t="s">
        <v>9960</v>
      </c>
      <c r="F2803" s="1" t="s">
        <v>2457</v>
      </c>
      <c r="H2803" s="1" t="s">
        <v>255</v>
      </c>
      <c r="I2803" s="1" t="s">
        <v>1984</v>
      </c>
      <c r="J2803" s="1" t="s">
        <v>327</v>
      </c>
    </row>
    <row r="2804" spans="1:10" ht="25" x14ac:dyDescent="0.25">
      <c r="A2804" s="1" t="s">
        <v>9109</v>
      </c>
      <c r="B2804" s="1" t="s">
        <v>65</v>
      </c>
      <c r="C2804" s="1" t="s">
        <v>9961</v>
      </c>
    </row>
    <row r="2805" spans="1:10" ht="25" x14ac:dyDescent="0.25">
      <c r="A2805" s="1" t="s">
        <v>9109</v>
      </c>
      <c r="B2805" s="1" t="s">
        <v>70</v>
      </c>
      <c r="E2805" s="1" t="s">
        <v>9960</v>
      </c>
      <c r="F2805" s="1" t="s">
        <v>2516</v>
      </c>
      <c r="G2805" s="1" t="s">
        <v>5108</v>
      </c>
      <c r="H2805" s="1" t="s">
        <v>260</v>
      </c>
      <c r="I2805" s="1" t="s">
        <v>1984</v>
      </c>
    </row>
    <row r="2806" spans="1:10" ht="25" x14ac:dyDescent="0.25">
      <c r="A2806" s="1" t="s">
        <v>9109</v>
      </c>
      <c r="B2806" s="1" t="s">
        <v>75</v>
      </c>
      <c r="E2806" s="1" t="s">
        <v>9960</v>
      </c>
      <c r="F2806" s="1" t="s">
        <v>2457</v>
      </c>
      <c r="H2806" s="1" t="s">
        <v>255</v>
      </c>
      <c r="I2806" s="1" t="s">
        <v>1984</v>
      </c>
      <c r="J2806" s="1" t="s">
        <v>327</v>
      </c>
    </row>
    <row r="2807" spans="1:10" ht="25" x14ac:dyDescent="0.25">
      <c r="A2807" s="1" t="s">
        <v>9109</v>
      </c>
      <c r="B2807" s="1" t="s">
        <v>80</v>
      </c>
      <c r="C2807" s="1" t="s">
        <v>9968</v>
      </c>
    </row>
    <row r="2808" spans="1:10" ht="25" x14ac:dyDescent="0.25">
      <c r="A2808" s="1" t="s">
        <v>9109</v>
      </c>
      <c r="B2808" s="1" t="s">
        <v>85</v>
      </c>
      <c r="C2808" s="1" t="s">
        <v>9964</v>
      </c>
    </row>
    <row r="2809" spans="1:10" ht="25" x14ac:dyDescent="0.25">
      <c r="A2809" s="1" t="s">
        <v>9109</v>
      </c>
      <c r="B2809" s="1" t="s">
        <v>90</v>
      </c>
      <c r="C2809" s="1" t="s">
        <v>9964</v>
      </c>
    </row>
    <row r="2810" spans="1:10" ht="25" x14ac:dyDescent="0.25">
      <c r="A2810" s="4" t="s">
        <v>9114</v>
      </c>
      <c r="B2810" s="4" t="s">
        <v>43</v>
      </c>
      <c r="E2810" s="4" t="s">
        <v>9960</v>
      </c>
      <c r="F2810" s="4" t="s">
        <v>2523</v>
      </c>
      <c r="G2810" s="4" t="s">
        <v>5108</v>
      </c>
      <c r="H2810" s="4" t="s">
        <v>260</v>
      </c>
      <c r="I2810" s="4" t="s">
        <v>2463</v>
      </c>
    </row>
    <row r="2811" spans="1:10" ht="25" x14ac:dyDescent="0.25">
      <c r="A2811" s="4" t="s">
        <v>9114</v>
      </c>
      <c r="B2811" s="4" t="s">
        <v>53</v>
      </c>
      <c r="C2811" s="4" t="s">
        <v>9961</v>
      </c>
    </row>
    <row r="2812" spans="1:10" ht="25" x14ac:dyDescent="0.25">
      <c r="A2812" s="4" t="s">
        <v>9114</v>
      </c>
      <c r="B2812" s="4" t="s">
        <v>59</v>
      </c>
      <c r="E2812" s="4" t="s">
        <v>9960</v>
      </c>
      <c r="F2812" s="4" t="s">
        <v>2464</v>
      </c>
      <c r="H2812" s="4" t="s">
        <v>255</v>
      </c>
      <c r="I2812" s="4" t="s">
        <v>2463</v>
      </c>
      <c r="J2812" s="4" t="s">
        <v>327</v>
      </c>
    </row>
    <row r="2813" spans="1:10" ht="25" x14ac:dyDescent="0.25">
      <c r="A2813" s="4" t="s">
        <v>9114</v>
      </c>
      <c r="B2813" s="4" t="s">
        <v>65</v>
      </c>
      <c r="C2813" s="4" t="s">
        <v>9961</v>
      </c>
    </row>
    <row r="2814" spans="1:10" ht="25" x14ac:dyDescent="0.25">
      <c r="A2814" s="4" t="s">
        <v>9114</v>
      </c>
      <c r="B2814" s="4" t="s">
        <v>70</v>
      </c>
      <c r="E2814" s="4" t="s">
        <v>9960</v>
      </c>
      <c r="F2814" s="4" t="s">
        <v>2523</v>
      </c>
      <c r="G2814" s="4" t="s">
        <v>5108</v>
      </c>
      <c r="H2814" s="4" t="s">
        <v>260</v>
      </c>
      <c r="I2814" s="4" t="s">
        <v>2463</v>
      </c>
    </row>
    <row r="2815" spans="1:10" ht="25" x14ac:dyDescent="0.25">
      <c r="A2815" s="4" t="s">
        <v>9114</v>
      </c>
      <c r="B2815" s="4" t="s">
        <v>75</v>
      </c>
      <c r="E2815" s="4" t="s">
        <v>9960</v>
      </c>
      <c r="F2815" s="4" t="s">
        <v>2464</v>
      </c>
      <c r="H2815" s="4" t="s">
        <v>255</v>
      </c>
      <c r="I2815" s="4" t="s">
        <v>2463</v>
      </c>
      <c r="J2815" s="4" t="s">
        <v>327</v>
      </c>
    </row>
    <row r="2816" spans="1:10" ht="25" x14ac:dyDescent="0.25">
      <c r="A2816" s="4" t="s">
        <v>9114</v>
      </c>
      <c r="B2816" s="4" t="s">
        <v>80</v>
      </c>
      <c r="C2816" s="4" t="s">
        <v>9969</v>
      </c>
    </row>
    <row r="2817" spans="1:10" ht="25" x14ac:dyDescent="0.25">
      <c r="A2817" s="4" t="s">
        <v>9114</v>
      </c>
      <c r="B2817" s="4" t="s">
        <v>85</v>
      </c>
      <c r="C2817" s="4" t="s">
        <v>9964</v>
      </c>
    </row>
    <row r="2818" spans="1:10" ht="25" x14ac:dyDescent="0.25">
      <c r="A2818" s="4" t="s">
        <v>9114</v>
      </c>
      <c r="B2818" s="4" t="s">
        <v>90</v>
      </c>
      <c r="C2818" s="4" t="s">
        <v>9964</v>
      </c>
    </row>
    <row r="2819" spans="1:10" ht="25" x14ac:dyDescent="0.25">
      <c r="A2819" s="1" t="s">
        <v>9118</v>
      </c>
      <c r="B2819" s="1" t="s">
        <v>43</v>
      </c>
      <c r="E2819" s="1" t="s">
        <v>9960</v>
      </c>
      <c r="F2819" s="1" t="s">
        <v>2001</v>
      </c>
      <c r="H2819" s="1" t="s">
        <v>224</v>
      </c>
      <c r="I2819" s="1" t="s">
        <v>2000</v>
      </c>
    </row>
    <row r="2820" spans="1:10" ht="25" x14ac:dyDescent="0.25">
      <c r="A2820" s="1" t="s">
        <v>9118</v>
      </c>
      <c r="B2820" s="1" t="s">
        <v>53</v>
      </c>
      <c r="C2820" s="1" t="s">
        <v>9961</v>
      </c>
    </row>
    <row r="2821" spans="1:10" ht="25" x14ac:dyDescent="0.25">
      <c r="A2821" s="1" t="s">
        <v>9118</v>
      </c>
      <c r="B2821" s="1" t="s">
        <v>59</v>
      </c>
      <c r="E2821" s="1" t="s">
        <v>9958</v>
      </c>
      <c r="F2821" s="1" t="s">
        <v>2001</v>
      </c>
      <c r="H2821" s="1" t="s">
        <v>224</v>
      </c>
      <c r="I2821" s="1" t="s">
        <v>2000</v>
      </c>
    </row>
    <row r="2822" spans="1:10" ht="25" x14ac:dyDescent="0.25">
      <c r="A2822" s="1" t="s">
        <v>9118</v>
      </c>
      <c r="B2822" s="1" t="s">
        <v>65</v>
      </c>
      <c r="D2822" s="1" t="s">
        <v>2288</v>
      </c>
      <c r="E2822" s="1" t="s">
        <v>765</v>
      </c>
    </row>
    <row r="2823" spans="1:10" ht="25" x14ac:dyDescent="0.25">
      <c r="A2823" s="1" t="s">
        <v>9118</v>
      </c>
      <c r="B2823" s="1" t="s">
        <v>70</v>
      </c>
      <c r="C2823" s="1" t="s">
        <v>9959</v>
      </c>
    </row>
    <row r="2824" spans="1:10" ht="25" x14ac:dyDescent="0.25">
      <c r="A2824" s="1" t="s">
        <v>9118</v>
      </c>
      <c r="B2824" s="1" t="s">
        <v>75</v>
      </c>
      <c r="E2824" s="1" t="s">
        <v>9960</v>
      </c>
      <c r="F2824" s="1" t="s">
        <v>2009</v>
      </c>
      <c r="H2824" s="1" t="s">
        <v>224</v>
      </c>
      <c r="I2824" s="1" t="s">
        <v>2008</v>
      </c>
    </row>
    <row r="2825" spans="1:10" ht="25" x14ac:dyDescent="0.25">
      <c r="A2825" s="1" t="s">
        <v>9118</v>
      </c>
      <c r="B2825" s="1" t="s">
        <v>80</v>
      </c>
      <c r="C2825" s="1" t="s">
        <v>9961</v>
      </c>
    </row>
    <row r="2826" spans="1:10" ht="25" x14ac:dyDescent="0.25">
      <c r="A2826" s="1" t="s">
        <v>9118</v>
      </c>
      <c r="B2826" s="1" t="s">
        <v>85</v>
      </c>
      <c r="C2826" s="1" t="s">
        <v>9964</v>
      </c>
    </row>
    <row r="2827" spans="1:10" ht="25" x14ac:dyDescent="0.25">
      <c r="A2827" s="1" t="s">
        <v>9118</v>
      </c>
      <c r="B2827" s="1" t="s">
        <v>90</v>
      </c>
      <c r="C2827" s="1" t="s">
        <v>9964</v>
      </c>
    </row>
    <row r="2828" spans="1:10" ht="25" x14ac:dyDescent="0.25">
      <c r="A2828" s="4" t="s">
        <v>9122</v>
      </c>
      <c r="B2828" s="4" t="s">
        <v>43</v>
      </c>
      <c r="E2828" s="4" t="s">
        <v>9960</v>
      </c>
      <c r="F2828" s="4" t="s">
        <v>2563</v>
      </c>
      <c r="H2828" s="4" t="s">
        <v>260</v>
      </c>
      <c r="I2828" s="4" t="s">
        <v>2561</v>
      </c>
    </row>
    <row r="2829" spans="1:10" ht="25" x14ac:dyDescent="0.25">
      <c r="A2829" s="4" t="s">
        <v>9122</v>
      </c>
      <c r="B2829" s="4" t="s">
        <v>53</v>
      </c>
      <c r="C2829" s="4" t="s">
        <v>9961</v>
      </c>
    </row>
    <row r="2830" spans="1:10" ht="25" x14ac:dyDescent="0.25">
      <c r="A2830" s="4" t="s">
        <v>9122</v>
      </c>
      <c r="B2830" s="4" t="s">
        <v>59</v>
      </c>
      <c r="E2830" s="4" t="s">
        <v>9960</v>
      </c>
      <c r="F2830" s="4" t="s">
        <v>1589</v>
      </c>
      <c r="G2830" s="4" t="s">
        <v>5084</v>
      </c>
      <c r="H2830" s="4" t="s">
        <v>182</v>
      </c>
      <c r="I2830" s="4" t="s">
        <v>1588</v>
      </c>
      <c r="J2830" s="4" t="s">
        <v>43</v>
      </c>
    </row>
    <row r="2831" spans="1:10" ht="25" x14ac:dyDescent="0.25">
      <c r="A2831" s="4" t="s">
        <v>9122</v>
      </c>
      <c r="B2831" s="4" t="s">
        <v>65</v>
      </c>
      <c r="C2831" s="4" t="s">
        <v>9961</v>
      </c>
    </row>
    <row r="2832" spans="1:10" ht="25" x14ac:dyDescent="0.25">
      <c r="A2832" s="4" t="s">
        <v>9122</v>
      </c>
      <c r="B2832" s="4" t="s">
        <v>70</v>
      </c>
      <c r="E2832" s="4" t="s">
        <v>9958</v>
      </c>
      <c r="F2832" s="4" t="s">
        <v>2563</v>
      </c>
      <c r="H2832" s="4" t="s">
        <v>260</v>
      </c>
      <c r="I2832" s="4" t="s">
        <v>2561</v>
      </c>
    </row>
    <row r="2833" spans="1:10" ht="25" x14ac:dyDescent="0.25">
      <c r="A2833" s="4" t="s">
        <v>9122</v>
      </c>
      <c r="B2833" s="4" t="s">
        <v>75</v>
      </c>
      <c r="D2833" s="4" t="s">
        <v>6553</v>
      </c>
      <c r="E2833" s="4" t="s">
        <v>765</v>
      </c>
    </row>
    <row r="2834" spans="1:10" ht="25" x14ac:dyDescent="0.25">
      <c r="A2834" s="4" t="s">
        <v>9122</v>
      </c>
      <c r="B2834" s="4" t="s">
        <v>80</v>
      </c>
      <c r="C2834" s="4" t="s">
        <v>9959</v>
      </c>
    </row>
    <row r="2835" spans="1:10" ht="25" x14ac:dyDescent="0.25">
      <c r="A2835" s="4" t="s">
        <v>9122</v>
      </c>
      <c r="B2835" s="4" t="s">
        <v>85</v>
      </c>
      <c r="E2835" s="4" t="s">
        <v>9960</v>
      </c>
      <c r="F2835" s="4" t="s">
        <v>2572</v>
      </c>
      <c r="H2835" s="4" t="s">
        <v>260</v>
      </c>
      <c r="I2835" s="4" t="s">
        <v>2571</v>
      </c>
    </row>
    <row r="2836" spans="1:10" ht="25" x14ac:dyDescent="0.25">
      <c r="A2836" s="4" t="s">
        <v>9122</v>
      </c>
      <c r="B2836" s="4" t="s">
        <v>90</v>
      </c>
      <c r="E2836" s="4" t="s">
        <v>9960</v>
      </c>
      <c r="F2836" s="4" t="s">
        <v>1589</v>
      </c>
      <c r="G2836" s="4" t="s">
        <v>5084</v>
      </c>
      <c r="H2836" s="4" t="s">
        <v>182</v>
      </c>
      <c r="I2836" s="4" t="s">
        <v>1588</v>
      </c>
      <c r="J2836" s="4" t="s">
        <v>43</v>
      </c>
    </row>
    <row r="2837" spans="1:10" ht="25" x14ac:dyDescent="0.25">
      <c r="A2837" s="4" t="s">
        <v>9122</v>
      </c>
      <c r="B2837" s="4" t="s">
        <v>95</v>
      </c>
      <c r="C2837" s="4" t="s">
        <v>9974</v>
      </c>
    </row>
    <row r="2838" spans="1:10" ht="25" x14ac:dyDescent="0.25">
      <c r="A2838" s="4" t="s">
        <v>9122</v>
      </c>
      <c r="B2838" s="4" t="s">
        <v>100</v>
      </c>
      <c r="C2838" s="4" t="s">
        <v>9964</v>
      </c>
    </row>
    <row r="2839" spans="1:10" ht="25" x14ac:dyDescent="0.25">
      <c r="A2839" s="4" t="s">
        <v>9122</v>
      </c>
      <c r="B2839" s="4" t="s">
        <v>105</v>
      </c>
      <c r="C2839" s="4" t="s">
        <v>9964</v>
      </c>
    </row>
    <row r="2840" spans="1:10" ht="25" x14ac:dyDescent="0.25">
      <c r="A2840" s="4" t="s">
        <v>9122</v>
      </c>
      <c r="B2840" s="4" t="s">
        <v>112</v>
      </c>
      <c r="C2840" s="4" t="s">
        <v>9964</v>
      </c>
    </row>
    <row r="2841" spans="1:10" ht="25" x14ac:dyDescent="0.25">
      <c r="A2841" s="1" t="s">
        <v>9127</v>
      </c>
      <c r="B2841" s="1" t="s">
        <v>43</v>
      </c>
      <c r="E2841" s="1" t="s">
        <v>9958</v>
      </c>
      <c r="F2841" s="1" t="s">
        <v>1232</v>
      </c>
      <c r="H2841" s="1" t="s">
        <v>163</v>
      </c>
      <c r="I2841" s="1" t="s">
        <v>1231</v>
      </c>
    </row>
    <row r="2842" spans="1:10" ht="25" x14ac:dyDescent="0.25">
      <c r="A2842" s="1" t="s">
        <v>9127</v>
      </c>
      <c r="B2842" s="1" t="s">
        <v>53</v>
      </c>
      <c r="D2842" s="1" t="s">
        <v>6463</v>
      </c>
      <c r="E2842" s="1" t="s">
        <v>913</v>
      </c>
    </row>
    <row r="2843" spans="1:10" ht="25" x14ac:dyDescent="0.25">
      <c r="A2843" s="1" t="s">
        <v>9127</v>
      </c>
      <c r="B2843" s="1" t="s">
        <v>59</v>
      </c>
      <c r="C2843" s="1" t="s">
        <v>9959</v>
      </c>
    </row>
    <row r="2844" spans="1:10" ht="25" x14ac:dyDescent="0.25">
      <c r="A2844" s="1" t="s">
        <v>9127</v>
      </c>
      <c r="B2844" s="1" t="s">
        <v>65</v>
      </c>
      <c r="E2844" s="1" t="s">
        <v>9958</v>
      </c>
      <c r="F2844" s="1" t="s">
        <v>1251</v>
      </c>
      <c r="H2844" s="1" t="s">
        <v>163</v>
      </c>
      <c r="I2844" s="1" t="s">
        <v>1250</v>
      </c>
    </row>
    <row r="2845" spans="1:10" ht="25" x14ac:dyDescent="0.25">
      <c r="A2845" s="1" t="s">
        <v>9127</v>
      </c>
      <c r="B2845" s="1" t="s">
        <v>70</v>
      </c>
      <c r="D2845" s="1" t="s">
        <v>6771</v>
      </c>
      <c r="E2845" s="1" t="s">
        <v>913</v>
      </c>
    </row>
    <row r="2846" spans="1:10" ht="25" x14ac:dyDescent="0.25">
      <c r="A2846" s="1" t="s">
        <v>9127</v>
      </c>
      <c r="B2846" s="1" t="s">
        <v>75</v>
      </c>
      <c r="C2846" s="1" t="s">
        <v>9959</v>
      </c>
    </row>
    <row r="2847" spans="1:10" ht="25" x14ac:dyDescent="0.25">
      <c r="A2847" s="1" t="s">
        <v>9127</v>
      </c>
      <c r="B2847" s="1" t="s">
        <v>80</v>
      </c>
      <c r="E2847" s="1" t="s">
        <v>9960</v>
      </c>
      <c r="F2847" s="1" t="s">
        <v>1242</v>
      </c>
      <c r="H2847" s="1" t="s">
        <v>163</v>
      </c>
      <c r="I2847" s="1" t="s">
        <v>1241</v>
      </c>
    </row>
    <row r="2848" spans="1:10" ht="25" x14ac:dyDescent="0.25">
      <c r="A2848" s="1" t="s">
        <v>9127</v>
      </c>
      <c r="B2848" s="1" t="s">
        <v>85</v>
      </c>
      <c r="C2848" s="1" t="s">
        <v>9961</v>
      </c>
    </row>
    <row r="2849" spans="1:9" ht="25" x14ac:dyDescent="0.25">
      <c r="A2849" s="1" t="s">
        <v>9127</v>
      </c>
      <c r="B2849" s="1" t="s">
        <v>90</v>
      </c>
      <c r="E2849" s="1" t="s">
        <v>9960</v>
      </c>
      <c r="F2849" s="1" t="s">
        <v>1242</v>
      </c>
      <c r="H2849" s="1" t="s">
        <v>163</v>
      </c>
      <c r="I2849" s="1" t="s">
        <v>1241</v>
      </c>
    </row>
    <row r="2850" spans="1:9" ht="25" x14ac:dyDescent="0.25">
      <c r="A2850" s="1" t="s">
        <v>9127</v>
      </c>
      <c r="B2850" s="1" t="s">
        <v>95</v>
      </c>
      <c r="D2850" s="1" t="s">
        <v>9981</v>
      </c>
      <c r="E2850" s="1" t="s">
        <v>1243</v>
      </c>
    </row>
    <row r="2851" spans="1:9" ht="25" x14ac:dyDescent="0.25">
      <c r="A2851" s="1" t="s">
        <v>9127</v>
      </c>
      <c r="B2851" s="1" t="s">
        <v>100</v>
      </c>
      <c r="C2851" s="1" t="s">
        <v>9979</v>
      </c>
    </row>
    <row r="2852" spans="1:9" ht="25" x14ac:dyDescent="0.25">
      <c r="A2852" s="1" t="s">
        <v>9127</v>
      </c>
      <c r="B2852" s="1" t="s">
        <v>105</v>
      </c>
      <c r="E2852" s="1" t="s">
        <v>9960</v>
      </c>
      <c r="F2852" s="1" t="s">
        <v>1242</v>
      </c>
      <c r="H2852" s="1" t="s">
        <v>163</v>
      </c>
      <c r="I2852" s="1" t="s">
        <v>1241</v>
      </c>
    </row>
    <row r="2853" spans="1:9" ht="25" x14ac:dyDescent="0.25">
      <c r="A2853" s="1" t="s">
        <v>9127</v>
      </c>
      <c r="B2853" s="1" t="s">
        <v>112</v>
      </c>
      <c r="D2853" s="1" t="s">
        <v>9982</v>
      </c>
      <c r="E2853" s="1" t="s">
        <v>1243</v>
      </c>
    </row>
    <row r="2854" spans="1:9" ht="25" x14ac:dyDescent="0.25">
      <c r="A2854" s="1" t="s">
        <v>9127</v>
      </c>
      <c r="B2854" s="1" t="s">
        <v>118</v>
      </c>
      <c r="C2854" s="1" t="s">
        <v>9973</v>
      </c>
    </row>
    <row r="2855" spans="1:9" ht="25" x14ac:dyDescent="0.25">
      <c r="A2855" s="1" t="s">
        <v>9127</v>
      </c>
      <c r="B2855" s="1" t="s">
        <v>986</v>
      </c>
      <c r="C2855" s="1" t="s">
        <v>9965</v>
      </c>
    </row>
    <row r="2856" spans="1:9" ht="25" x14ac:dyDescent="0.25">
      <c r="A2856" s="1" t="s">
        <v>9127</v>
      </c>
      <c r="B2856" s="1" t="s">
        <v>124</v>
      </c>
      <c r="C2856" s="1" t="s">
        <v>9964</v>
      </c>
    </row>
    <row r="2857" spans="1:9" ht="25" x14ac:dyDescent="0.25">
      <c r="A2857" s="1" t="s">
        <v>9127</v>
      </c>
      <c r="B2857" s="1" t="s">
        <v>1004</v>
      </c>
      <c r="C2857" s="1" t="s">
        <v>9964</v>
      </c>
    </row>
    <row r="2858" spans="1:9" ht="25" x14ac:dyDescent="0.25">
      <c r="A2858" s="1" t="s">
        <v>9127</v>
      </c>
      <c r="B2858" s="1" t="s">
        <v>1390</v>
      </c>
      <c r="C2858" s="1" t="s">
        <v>9964</v>
      </c>
    </row>
    <row r="2859" spans="1:9" ht="25" x14ac:dyDescent="0.25">
      <c r="A2859" s="4" t="s">
        <v>9131</v>
      </c>
      <c r="B2859" s="4" t="s">
        <v>43</v>
      </c>
      <c r="E2859" s="4" t="s">
        <v>9958</v>
      </c>
      <c r="F2859" s="4" t="s">
        <v>1232</v>
      </c>
      <c r="H2859" s="4" t="s">
        <v>163</v>
      </c>
      <c r="I2859" s="4" t="s">
        <v>1231</v>
      </c>
    </row>
    <row r="2860" spans="1:9" ht="25" x14ac:dyDescent="0.25">
      <c r="A2860" s="4" t="s">
        <v>9131</v>
      </c>
      <c r="B2860" s="4" t="s">
        <v>53</v>
      </c>
      <c r="D2860" s="4" t="s">
        <v>6453</v>
      </c>
      <c r="E2860" s="4" t="s">
        <v>913</v>
      </c>
    </row>
    <row r="2861" spans="1:9" ht="25" x14ac:dyDescent="0.25">
      <c r="A2861" s="4" t="s">
        <v>9131</v>
      </c>
      <c r="B2861" s="4" t="s">
        <v>59</v>
      </c>
      <c r="C2861" s="4" t="s">
        <v>9959</v>
      </c>
    </row>
    <row r="2862" spans="1:9" ht="25" x14ac:dyDescent="0.25">
      <c r="A2862" s="4" t="s">
        <v>9131</v>
      </c>
      <c r="B2862" s="4" t="s">
        <v>65</v>
      </c>
      <c r="E2862" s="4" t="s">
        <v>9958</v>
      </c>
      <c r="F2862" s="4" t="s">
        <v>1251</v>
      </c>
      <c r="H2862" s="4" t="s">
        <v>163</v>
      </c>
      <c r="I2862" s="4" t="s">
        <v>1250</v>
      </c>
    </row>
    <row r="2863" spans="1:9" ht="25" x14ac:dyDescent="0.25">
      <c r="A2863" s="4" t="s">
        <v>9131</v>
      </c>
      <c r="B2863" s="4" t="s">
        <v>70</v>
      </c>
      <c r="D2863" s="4" t="s">
        <v>6770</v>
      </c>
      <c r="E2863" s="4" t="s">
        <v>913</v>
      </c>
    </row>
    <row r="2864" spans="1:9" ht="25" x14ac:dyDescent="0.25">
      <c r="A2864" s="4" t="s">
        <v>9131</v>
      </c>
      <c r="B2864" s="4" t="s">
        <v>75</v>
      </c>
      <c r="C2864" s="4" t="s">
        <v>9959</v>
      </c>
    </row>
    <row r="2865" spans="1:9" ht="25" x14ac:dyDescent="0.25">
      <c r="A2865" s="4" t="s">
        <v>9131</v>
      </c>
      <c r="B2865" s="4" t="s">
        <v>80</v>
      </c>
      <c r="E2865" s="4" t="s">
        <v>9960</v>
      </c>
      <c r="F2865" s="4" t="s">
        <v>1242</v>
      </c>
      <c r="H2865" s="4" t="s">
        <v>163</v>
      </c>
      <c r="I2865" s="4" t="s">
        <v>1241</v>
      </c>
    </row>
    <row r="2866" spans="1:9" ht="25" x14ac:dyDescent="0.25">
      <c r="A2866" s="4" t="s">
        <v>9131</v>
      </c>
      <c r="B2866" s="4" t="s">
        <v>85</v>
      </c>
      <c r="C2866" s="4" t="s">
        <v>9961</v>
      </c>
    </row>
    <row r="2867" spans="1:9" ht="25" x14ac:dyDescent="0.25">
      <c r="A2867" s="4" t="s">
        <v>9131</v>
      </c>
      <c r="B2867" s="4" t="s">
        <v>90</v>
      </c>
      <c r="E2867" s="4" t="s">
        <v>9960</v>
      </c>
      <c r="F2867" s="4" t="s">
        <v>1242</v>
      </c>
      <c r="H2867" s="4" t="s">
        <v>163</v>
      </c>
      <c r="I2867" s="4" t="s">
        <v>1241</v>
      </c>
    </row>
    <row r="2868" spans="1:9" ht="25" x14ac:dyDescent="0.25">
      <c r="A2868" s="4" t="s">
        <v>9131</v>
      </c>
      <c r="B2868" s="4" t="s">
        <v>95</v>
      </c>
      <c r="D2868" s="4" t="s">
        <v>9983</v>
      </c>
      <c r="E2868" s="4" t="s">
        <v>1243</v>
      </c>
    </row>
    <row r="2869" spans="1:9" ht="25" x14ac:dyDescent="0.25">
      <c r="A2869" s="4" t="s">
        <v>9131</v>
      </c>
      <c r="B2869" s="4" t="s">
        <v>100</v>
      </c>
      <c r="C2869" s="4" t="s">
        <v>9968</v>
      </c>
    </row>
    <row r="2870" spans="1:9" ht="25" x14ac:dyDescent="0.25">
      <c r="A2870" s="4" t="s">
        <v>9131</v>
      </c>
      <c r="B2870" s="4" t="s">
        <v>105</v>
      </c>
      <c r="E2870" s="4" t="s">
        <v>9960</v>
      </c>
      <c r="F2870" s="4" t="s">
        <v>1242</v>
      </c>
      <c r="H2870" s="4" t="s">
        <v>163</v>
      </c>
      <c r="I2870" s="4" t="s">
        <v>1241</v>
      </c>
    </row>
    <row r="2871" spans="1:9" ht="25" x14ac:dyDescent="0.25">
      <c r="A2871" s="4" t="s">
        <v>9131</v>
      </c>
      <c r="B2871" s="4" t="s">
        <v>112</v>
      </c>
      <c r="D2871" s="4" t="s">
        <v>9984</v>
      </c>
      <c r="E2871" s="4" t="s">
        <v>1243</v>
      </c>
    </row>
    <row r="2872" spans="1:9" ht="25" x14ac:dyDescent="0.25">
      <c r="A2872" s="4" t="s">
        <v>9131</v>
      </c>
      <c r="B2872" s="4" t="s">
        <v>118</v>
      </c>
      <c r="C2872" s="4" t="s">
        <v>9969</v>
      </c>
    </row>
    <row r="2873" spans="1:9" ht="25" x14ac:dyDescent="0.25">
      <c r="A2873" s="4" t="s">
        <v>9131</v>
      </c>
      <c r="B2873" s="4" t="s">
        <v>986</v>
      </c>
      <c r="C2873" s="4" t="s">
        <v>9965</v>
      </c>
    </row>
    <row r="2874" spans="1:9" ht="25" x14ac:dyDescent="0.25">
      <c r="A2874" s="4" t="s">
        <v>9131</v>
      </c>
      <c r="B2874" s="4" t="s">
        <v>124</v>
      </c>
      <c r="C2874" s="4" t="s">
        <v>9964</v>
      </c>
    </row>
    <row r="2875" spans="1:9" ht="25" x14ac:dyDescent="0.25">
      <c r="A2875" s="4" t="s">
        <v>9131</v>
      </c>
      <c r="B2875" s="4" t="s">
        <v>1004</v>
      </c>
      <c r="C2875" s="4" t="s">
        <v>9964</v>
      </c>
    </row>
    <row r="2876" spans="1:9" ht="25" x14ac:dyDescent="0.25">
      <c r="A2876" s="4" t="s">
        <v>9131</v>
      </c>
      <c r="B2876" s="4" t="s">
        <v>1390</v>
      </c>
      <c r="C2876" s="4" t="s">
        <v>9964</v>
      </c>
    </row>
    <row r="2877" spans="1:9" ht="25" x14ac:dyDescent="0.25">
      <c r="A2877" s="1" t="s">
        <v>9135</v>
      </c>
      <c r="B2877" s="1" t="s">
        <v>43</v>
      </c>
      <c r="E2877" s="1" t="s">
        <v>9958</v>
      </c>
      <c r="F2877" s="1" t="s">
        <v>1232</v>
      </c>
      <c r="H2877" s="1" t="s">
        <v>163</v>
      </c>
      <c r="I2877" s="1" t="s">
        <v>1231</v>
      </c>
    </row>
    <row r="2878" spans="1:9" ht="25" x14ac:dyDescent="0.25">
      <c r="A2878" s="1" t="s">
        <v>9135</v>
      </c>
      <c r="B2878" s="1" t="s">
        <v>53</v>
      </c>
      <c r="D2878" s="1" t="s">
        <v>6457</v>
      </c>
      <c r="E2878" s="1" t="s">
        <v>913</v>
      </c>
    </row>
    <row r="2879" spans="1:9" ht="25" x14ac:dyDescent="0.25">
      <c r="A2879" s="1" t="s">
        <v>9135</v>
      </c>
      <c r="B2879" s="1" t="s">
        <v>59</v>
      </c>
      <c r="C2879" s="1" t="s">
        <v>9959</v>
      </c>
    </row>
    <row r="2880" spans="1:9" ht="25" x14ac:dyDescent="0.25">
      <c r="A2880" s="1" t="s">
        <v>9135</v>
      </c>
      <c r="B2880" s="1" t="s">
        <v>65</v>
      </c>
      <c r="E2880" s="1" t="s">
        <v>9958</v>
      </c>
      <c r="F2880" s="1" t="s">
        <v>1251</v>
      </c>
      <c r="H2880" s="1" t="s">
        <v>163</v>
      </c>
      <c r="I2880" s="1" t="s">
        <v>1250</v>
      </c>
    </row>
    <row r="2881" spans="1:9" ht="25" x14ac:dyDescent="0.25">
      <c r="A2881" s="1" t="s">
        <v>9135</v>
      </c>
      <c r="B2881" s="1" t="s">
        <v>70</v>
      </c>
      <c r="D2881" s="1" t="s">
        <v>6771</v>
      </c>
      <c r="E2881" s="1" t="s">
        <v>913</v>
      </c>
    </row>
    <row r="2882" spans="1:9" ht="25" x14ac:dyDescent="0.25">
      <c r="A2882" s="1" t="s">
        <v>9135</v>
      </c>
      <c r="B2882" s="1" t="s">
        <v>75</v>
      </c>
      <c r="C2882" s="1" t="s">
        <v>9959</v>
      </c>
    </row>
    <row r="2883" spans="1:9" ht="25" x14ac:dyDescent="0.25">
      <c r="A2883" s="1" t="s">
        <v>9135</v>
      </c>
      <c r="B2883" s="1" t="s">
        <v>80</v>
      </c>
      <c r="E2883" s="1" t="s">
        <v>9960</v>
      </c>
      <c r="F2883" s="1" t="s">
        <v>1242</v>
      </c>
      <c r="H2883" s="1" t="s">
        <v>163</v>
      </c>
      <c r="I2883" s="1" t="s">
        <v>1241</v>
      </c>
    </row>
    <row r="2884" spans="1:9" ht="25" x14ac:dyDescent="0.25">
      <c r="A2884" s="1" t="s">
        <v>9135</v>
      </c>
      <c r="B2884" s="1" t="s">
        <v>85</v>
      </c>
      <c r="C2884" s="1" t="s">
        <v>9961</v>
      </c>
    </row>
    <row r="2885" spans="1:9" ht="25" x14ac:dyDescent="0.25">
      <c r="A2885" s="1" t="s">
        <v>9135</v>
      </c>
      <c r="B2885" s="1" t="s">
        <v>90</v>
      </c>
      <c r="E2885" s="1" t="s">
        <v>9960</v>
      </c>
      <c r="F2885" s="1" t="s">
        <v>1242</v>
      </c>
      <c r="H2885" s="1" t="s">
        <v>163</v>
      </c>
      <c r="I2885" s="1" t="s">
        <v>1241</v>
      </c>
    </row>
    <row r="2886" spans="1:9" ht="25" x14ac:dyDescent="0.25">
      <c r="A2886" s="1" t="s">
        <v>9135</v>
      </c>
      <c r="B2886" s="1" t="s">
        <v>95</v>
      </c>
      <c r="D2886" s="1" t="s">
        <v>9985</v>
      </c>
      <c r="E2886" s="1" t="s">
        <v>1243</v>
      </c>
    </row>
    <row r="2887" spans="1:9" ht="25" x14ac:dyDescent="0.25">
      <c r="A2887" s="1" t="s">
        <v>9135</v>
      </c>
      <c r="B2887" s="1" t="s">
        <v>100</v>
      </c>
      <c r="C2887" s="1" t="s">
        <v>9968</v>
      </c>
    </row>
    <row r="2888" spans="1:9" ht="25" x14ac:dyDescent="0.25">
      <c r="A2888" s="1" t="s">
        <v>9135</v>
      </c>
      <c r="B2888" s="1" t="s">
        <v>105</v>
      </c>
      <c r="E2888" s="1" t="s">
        <v>9960</v>
      </c>
      <c r="F2888" s="1" t="s">
        <v>1242</v>
      </c>
      <c r="H2888" s="1" t="s">
        <v>163</v>
      </c>
      <c r="I2888" s="1" t="s">
        <v>1241</v>
      </c>
    </row>
    <row r="2889" spans="1:9" ht="25" x14ac:dyDescent="0.25">
      <c r="A2889" s="1" t="s">
        <v>9135</v>
      </c>
      <c r="B2889" s="1" t="s">
        <v>112</v>
      </c>
      <c r="D2889" s="1" t="s">
        <v>9986</v>
      </c>
      <c r="E2889" s="1" t="s">
        <v>1243</v>
      </c>
    </row>
    <row r="2890" spans="1:9" ht="25" x14ac:dyDescent="0.25">
      <c r="A2890" s="1" t="s">
        <v>9135</v>
      </c>
      <c r="B2890" s="1" t="s">
        <v>118</v>
      </c>
      <c r="C2890" s="1" t="s">
        <v>9969</v>
      </c>
    </row>
    <row r="2891" spans="1:9" ht="25" x14ac:dyDescent="0.25">
      <c r="A2891" s="1" t="s">
        <v>9135</v>
      </c>
      <c r="B2891" s="1" t="s">
        <v>986</v>
      </c>
      <c r="C2891" s="1" t="s">
        <v>9965</v>
      </c>
    </row>
    <row r="2892" spans="1:9" ht="25" x14ac:dyDescent="0.25">
      <c r="A2892" s="1" t="s">
        <v>9135</v>
      </c>
      <c r="B2892" s="1" t="s">
        <v>124</v>
      </c>
      <c r="C2892" s="1" t="s">
        <v>9964</v>
      </c>
    </row>
    <row r="2893" spans="1:9" ht="25" x14ac:dyDescent="0.25">
      <c r="A2893" s="1" t="s">
        <v>9135</v>
      </c>
      <c r="B2893" s="1" t="s">
        <v>1004</v>
      </c>
      <c r="C2893" s="1" t="s">
        <v>9964</v>
      </c>
    </row>
    <row r="2894" spans="1:9" ht="25" x14ac:dyDescent="0.25">
      <c r="A2894" s="1" t="s">
        <v>9135</v>
      </c>
      <c r="B2894" s="1" t="s">
        <v>1390</v>
      </c>
      <c r="C2894" s="1" t="s">
        <v>9964</v>
      </c>
    </row>
    <row r="2895" spans="1:9" ht="25" x14ac:dyDescent="0.25">
      <c r="A2895" s="4" t="s">
        <v>9139</v>
      </c>
      <c r="B2895" s="4" t="s">
        <v>43</v>
      </c>
      <c r="E2895" s="4" t="s">
        <v>9958</v>
      </c>
      <c r="F2895" s="4" t="s">
        <v>1232</v>
      </c>
      <c r="H2895" s="4" t="s">
        <v>163</v>
      </c>
      <c r="I2895" s="4" t="s">
        <v>1231</v>
      </c>
    </row>
    <row r="2896" spans="1:9" ht="25" x14ac:dyDescent="0.25">
      <c r="A2896" s="4" t="s">
        <v>9139</v>
      </c>
      <c r="B2896" s="4" t="s">
        <v>53</v>
      </c>
      <c r="D2896" s="4" t="s">
        <v>6459</v>
      </c>
      <c r="E2896" s="4" t="s">
        <v>913</v>
      </c>
    </row>
    <row r="2897" spans="1:9" ht="25" x14ac:dyDescent="0.25">
      <c r="A2897" s="4" t="s">
        <v>9139</v>
      </c>
      <c r="B2897" s="4" t="s">
        <v>59</v>
      </c>
      <c r="C2897" s="4" t="s">
        <v>9959</v>
      </c>
    </row>
    <row r="2898" spans="1:9" ht="25" x14ac:dyDescent="0.25">
      <c r="A2898" s="4" t="s">
        <v>9139</v>
      </c>
      <c r="B2898" s="4" t="s">
        <v>65</v>
      </c>
      <c r="E2898" s="4" t="s">
        <v>9958</v>
      </c>
      <c r="F2898" s="4" t="s">
        <v>1251</v>
      </c>
      <c r="H2898" s="4" t="s">
        <v>163</v>
      </c>
      <c r="I2898" s="4" t="s">
        <v>1250</v>
      </c>
    </row>
    <row r="2899" spans="1:9" ht="25" x14ac:dyDescent="0.25">
      <c r="A2899" s="4" t="s">
        <v>9139</v>
      </c>
      <c r="B2899" s="4" t="s">
        <v>70</v>
      </c>
      <c r="D2899" s="4" t="s">
        <v>6771</v>
      </c>
      <c r="E2899" s="4" t="s">
        <v>913</v>
      </c>
    </row>
    <row r="2900" spans="1:9" ht="25" x14ac:dyDescent="0.25">
      <c r="A2900" s="4" t="s">
        <v>9139</v>
      </c>
      <c r="B2900" s="4" t="s">
        <v>75</v>
      </c>
      <c r="C2900" s="4" t="s">
        <v>9959</v>
      </c>
    </row>
    <row r="2901" spans="1:9" ht="25" x14ac:dyDescent="0.25">
      <c r="A2901" s="4" t="s">
        <v>9139</v>
      </c>
      <c r="B2901" s="4" t="s">
        <v>80</v>
      </c>
      <c r="E2901" s="4" t="s">
        <v>9960</v>
      </c>
      <c r="F2901" s="4" t="s">
        <v>1242</v>
      </c>
      <c r="H2901" s="4" t="s">
        <v>163</v>
      </c>
      <c r="I2901" s="4" t="s">
        <v>1241</v>
      </c>
    </row>
    <row r="2902" spans="1:9" ht="25" x14ac:dyDescent="0.25">
      <c r="A2902" s="4" t="s">
        <v>9139</v>
      </c>
      <c r="B2902" s="4" t="s">
        <v>85</v>
      </c>
      <c r="C2902" s="4" t="s">
        <v>9961</v>
      </c>
    </row>
    <row r="2903" spans="1:9" ht="25" x14ac:dyDescent="0.25">
      <c r="A2903" s="4" t="s">
        <v>9139</v>
      </c>
      <c r="B2903" s="4" t="s">
        <v>90</v>
      </c>
      <c r="E2903" s="4" t="s">
        <v>9960</v>
      </c>
      <c r="F2903" s="4" t="s">
        <v>1242</v>
      </c>
      <c r="H2903" s="4" t="s">
        <v>163</v>
      </c>
      <c r="I2903" s="4" t="s">
        <v>1241</v>
      </c>
    </row>
    <row r="2904" spans="1:9" ht="25" x14ac:dyDescent="0.25">
      <c r="A2904" s="4" t="s">
        <v>9139</v>
      </c>
      <c r="B2904" s="4" t="s">
        <v>95</v>
      </c>
      <c r="D2904" s="4" t="s">
        <v>9987</v>
      </c>
      <c r="E2904" s="4" t="s">
        <v>1243</v>
      </c>
    </row>
    <row r="2905" spans="1:9" ht="25" x14ac:dyDescent="0.25">
      <c r="A2905" s="4" t="s">
        <v>9139</v>
      </c>
      <c r="B2905" s="4" t="s">
        <v>100</v>
      </c>
      <c r="C2905" s="4" t="s">
        <v>9968</v>
      </c>
    </row>
    <row r="2906" spans="1:9" ht="25" x14ac:dyDescent="0.25">
      <c r="A2906" s="4" t="s">
        <v>9139</v>
      </c>
      <c r="B2906" s="4" t="s">
        <v>105</v>
      </c>
      <c r="E2906" s="4" t="s">
        <v>9960</v>
      </c>
      <c r="F2906" s="4" t="s">
        <v>1242</v>
      </c>
      <c r="H2906" s="4" t="s">
        <v>163</v>
      </c>
      <c r="I2906" s="4" t="s">
        <v>1241</v>
      </c>
    </row>
    <row r="2907" spans="1:9" ht="25" x14ac:dyDescent="0.25">
      <c r="A2907" s="4" t="s">
        <v>9139</v>
      </c>
      <c r="B2907" s="4" t="s">
        <v>112</v>
      </c>
      <c r="D2907" s="4" t="s">
        <v>9985</v>
      </c>
      <c r="E2907" s="4" t="s">
        <v>1243</v>
      </c>
    </row>
    <row r="2908" spans="1:9" ht="25" x14ac:dyDescent="0.25">
      <c r="A2908" s="4" t="s">
        <v>9139</v>
      </c>
      <c r="B2908" s="4" t="s">
        <v>118</v>
      </c>
      <c r="C2908" s="4" t="s">
        <v>9969</v>
      </c>
    </row>
    <row r="2909" spans="1:9" ht="25" x14ac:dyDescent="0.25">
      <c r="A2909" s="4" t="s">
        <v>9139</v>
      </c>
      <c r="B2909" s="4" t="s">
        <v>986</v>
      </c>
      <c r="C2909" s="4" t="s">
        <v>9965</v>
      </c>
    </row>
    <row r="2910" spans="1:9" ht="25" x14ac:dyDescent="0.25">
      <c r="A2910" s="4" t="s">
        <v>9139</v>
      </c>
      <c r="B2910" s="4" t="s">
        <v>124</v>
      </c>
      <c r="C2910" s="4" t="s">
        <v>9964</v>
      </c>
    </row>
    <row r="2911" spans="1:9" ht="25" x14ac:dyDescent="0.25">
      <c r="A2911" s="4" t="s">
        <v>9139</v>
      </c>
      <c r="B2911" s="4" t="s">
        <v>1004</v>
      </c>
      <c r="C2911" s="4" t="s">
        <v>9964</v>
      </c>
    </row>
    <row r="2912" spans="1:9" ht="25" x14ac:dyDescent="0.25">
      <c r="A2912" s="4" t="s">
        <v>9139</v>
      </c>
      <c r="B2912" s="4" t="s">
        <v>1390</v>
      </c>
      <c r="C2912" s="4" t="s">
        <v>9964</v>
      </c>
    </row>
    <row r="2913" spans="1:9" ht="25" x14ac:dyDescent="0.25">
      <c r="A2913" s="1" t="s">
        <v>9143</v>
      </c>
      <c r="B2913" s="1" t="s">
        <v>43</v>
      </c>
      <c r="E2913" s="1" t="s">
        <v>9958</v>
      </c>
      <c r="F2913" s="1" t="s">
        <v>1232</v>
      </c>
      <c r="H2913" s="1" t="s">
        <v>163</v>
      </c>
      <c r="I2913" s="1" t="s">
        <v>1231</v>
      </c>
    </row>
    <row r="2914" spans="1:9" ht="25" x14ac:dyDescent="0.25">
      <c r="A2914" s="1" t="s">
        <v>9143</v>
      </c>
      <c r="B2914" s="1" t="s">
        <v>53</v>
      </c>
      <c r="D2914" s="1" t="s">
        <v>6461</v>
      </c>
      <c r="E2914" s="1" t="s">
        <v>913</v>
      </c>
    </row>
    <row r="2915" spans="1:9" ht="25" x14ac:dyDescent="0.25">
      <c r="A2915" s="1" t="s">
        <v>9143</v>
      </c>
      <c r="B2915" s="1" t="s">
        <v>59</v>
      </c>
      <c r="C2915" s="1" t="s">
        <v>9959</v>
      </c>
    </row>
    <row r="2916" spans="1:9" ht="25" x14ac:dyDescent="0.25">
      <c r="A2916" s="1" t="s">
        <v>9143</v>
      </c>
      <c r="B2916" s="1" t="s">
        <v>65</v>
      </c>
      <c r="E2916" s="1" t="s">
        <v>9958</v>
      </c>
      <c r="F2916" s="1" t="s">
        <v>1251</v>
      </c>
      <c r="H2916" s="1" t="s">
        <v>163</v>
      </c>
      <c r="I2916" s="1" t="s">
        <v>1250</v>
      </c>
    </row>
    <row r="2917" spans="1:9" ht="25" x14ac:dyDescent="0.25">
      <c r="A2917" s="1" t="s">
        <v>9143</v>
      </c>
      <c r="B2917" s="1" t="s">
        <v>70</v>
      </c>
      <c r="D2917" s="1" t="s">
        <v>6771</v>
      </c>
      <c r="E2917" s="1" t="s">
        <v>913</v>
      </c>
    </row>
    <row r="2918" spans="1:9" ht="25" x14ac:dyDescent="0.25">
      <c r="A2918" s="1" t="s">
        <v>9143</v>
      </c>
      <c r="B2918" s="1" t="s">
        <v>75</v>
      </c>
      <c r="C2918" s="1" t="s">
        <v>9959</v>
      </c>
    </row>
    <row r="2919" spans="1:9" ht="25" x14ac:dyDescent="0.25">
      <c r="A2919" s="1" t="s">
        <v>9143</v>
      </c>
      <c r="B2919" s="1" t="s">
        <v>80</v>
      </c>
      <c r="E2919" s="1" t="s">
        <v>9960</v>
      </c>
      <c r="F2919" s="1" t="s">
        <v>1242</v>
      </c>
      <c r="H2919" s="1" t="s">
        <v>163</v>
      </c>
      <c r="I2919" s="1" t="s">
        <v>1241</v>
      </c>
    </row>
    <row r="2920" spans="1:9" ht="25" x14ac:dyDescent="0.25">
      <c r="A2920" s="1" t="s">
        <v>9143</v>
      </c>
      <c r="B2920" s="1" t="s">
        <v>85</v>
      </c>
      <c r="C2920" s="1" t="s">
        <v>9961</v>
      </c>
    </row>
    <row r="2921" spans="1:9" ht="25" x14ac:dyDescent="0.25">
      <c r="A2921" s="1" t="s">
        <v>9143</v>
      </c>
      <c r="B2921" s="1" t="s">
        <v>90</v>
      </c>
      <c r="E2921" s="1" t="s">
        <v>9960</v>
      </c>
      <c r="F2921" s="1" t="s">
        <v>1242</v>
      </c>
      <c r="H2921" s="1" t="s">
        <v>163</v>
      </c>
      <c r="I2921" s="1" t="s">
        <v>1241</v>
      </c>
    </row>
    <row r="2922" spans="1:9" ht="25" x14ac:dyDescent="0.25">
      <c r="A2922" s="1" t="s">
        <v>9143</v>
      </c>
      <c r="B2922" s="1" t="s">
        <v>95</v>
      </c>
      <c r="D2922" s="1" t="s">
        <v>9988</v>
      </c>
      <c r="E2922" s="1" t="s">
        <v>1243</v>
      </c>
    </row>
    <row r="2923" spans="1:9" ht="25" x14ac:dyDescent="0.25">
      <c r="A2923" s="1" t="s">
        <v>9143</v>
      </c>
      <c r="B2923" s="1" t="s">
        <v>100</v>
      </c>
      <c r="C2923" s="1" t="s">
        <v>9969</v>
      </c>
    </row>
    <row r="2924" spans="1:9" ht="25" x14ac:dyDescent="0.25">
      <c r="A2924" s="1" t="s">
        <v>9143</v>
      </c>
      <c r="B2924" s="1" t="s">
        <v>105</v>
      </c>
      <c r="C2924" s="1" t="s">
        <v>9964</v>
      </c>
    </row>
    <row r="2925" spans="1:9" ht="25" x14ac:dyDescent="0.25">
      <c r="A2925" s="1" t="s">
        <v>9143</v>
      </c>
      <c r="B2925" s="1" t="s">
        <v>112</v>
      </c>
      <c r="C2925" s="1" t="s">
        <v>9964</v>
      </c>
    </row>
    <row r="2926" spans="1:9" ht="25" x14ac:dyDescent="0.25">
      <c r="A2926" s="1" t="s">
        <v>9143</v>
      </c>
      <c r="B2926" s="1" t="s">
        <v>118</v>
      </c>
      <c r="C2926" s="1" t="s">
        <v>9964</v>
      </c>
    </row>
    <row r="2927" spans="1:9" ht="25" x14ac:dyDescent="0.25">
      <c r="A2927" s="4" t="s">
        <v>9147</v>
      </c>
      <c r="B2927" s="4" t="s">
        <v>43</v>
      </c>
      <c r="E2927" s="4" t="s">
        <v>9958</v>
      </c>
      <c r="F2927" s="4" t="s">
        <v>1232</v>
      </c>
      <c r="H2927" s="4" t="s">
        <v>163</v>
      </c>
      <c r="I2927" s="4" t="s">
        <v>1231</v>
      </c>
    </row>
    <row r="2928" spans="1:9" ht="25" x14ac:dyDescent="0.25">
      <c r="A2928" s="4" t="s">
        <v>9147</v>
      </c>
      <c r="B2928" s="4" t="s">
        <v>53</v>
      </c>
      <c r="D2928" s="4" t="s">
        <v>6455</v>
      </c>
      <c r="E2928" s="4" t="s">
        <v>913</v>
      </c>
    </row>
    <row r="2929" spans="1:9" ht="25" x14ac:dyDescent="0.25">
      <c r="A2929" s="4" t="s">
        <v>9147</v>
      </c>
      <c r="B2929" s="4" t="s">
        <v>59</v>
      </c>
      <c r="C2929" s="4" t="s">
        <v>9959</v>
      </c>
    </row>
    <row r="2930" spans="1:9" ht="25" x14ac:dyDescent="0.25">
      <c r="A2930" s="4" t="s">
        <v>9147</v>
      </c>
      <c r="B2930" s="4" t="s">
        <v>65</v>
      </c>
      <c r="E2930" s="4" t="s">
        <v>9958</v>
      </c>
      <c r="F2930" s="4" t="s">
        <v>1251</v>
      </c>
      <c r="H2930" s="4" t="s">
        <v>163</v>
      </c>
      <c r="I2930" s="4" t="s">
        <v>1250</v>
      </c>
    </row>
    <row r="2931" spans="1:9" ht="25" x14ac:dyDescent="0.25">
      <c r="A2931" s="4" t="s">
        <v>9147</v>
      </c>
      <c r="B2931" s="4" t="s">
        <v>70</v>
      </c>
      <c r="D2931" s="4" t="s">
        <v>6771</v>
      </c>
      <c r="E2931" s="4" t="s">
        <v>913</v>
      </c>
    </row>
    <row r="2932" spans="1:9" ht="25" x14ac:dyDescent="0.25">
      <c r="A2932" s="4" t="s">
        <v>9147</v>
      </c>
      <c r="B2932" s="4" t="s">
        <v>75</v>
      </c>
      <c r="C2932" s="4" t="s">
        <v>9959</v>
      </c>
    </row>
    <row r="2933" spans="1:9" ht="25" x14ac:dyDescent="0.25">
      <c r="A2933" s="4" t="s">
        <v>9147</v>
      </c>
      <c r="B2933" s="4" t="s">
        <v>80</v>
      </c>
      <c r="E2933" s="4" t="s">
        <v>9960</v>
      </c>
      <c r="F2933" s="4" t="s">
        <v>1242</v>
      </c>
      <c r="H2933" s="4" t="s">
        <v>163</v>
      </c>
      <c r="I2933" s="4" t="s">
        <v>1241</v>
      </c>
    </row>
    <row r="2934" spans="1:9" ht="25" x14ac:dyDescent="0.25">
      <c r="A2934" s="4" t="s">
        <v>9147</v>
      </c>
      <c r="B2934" s="4" t="s">
        <v>85</v>
      </c>
      <c r="C2934" s="4" t="s">
        <v>9961</v>
      </c>
    </row>
    <row r="2935" spans="1:9" ht="25" x14ac:dyDescent="0.25">
      <c r="A2935" s="4" t="s">
        <v>9147</v>
      </c>
      <c r="B2935" s="4" t="s">
        <v>90</v>
      </c>
      <c r="E2935" s="4" t="s">
        <v>9960</v>
      </c>
      <c r="F2935" s="4" t="s">
        <v>1242</v>
      </c>
      <c r="H2935" s="4" t="s">
        <v>163</v>
      </c>
      <c r="I2935" s="4" t="s">
        <v>1241</v>
      </c>
    </row>
    <row r="2936" spans="1:9" ht="25" x14ac:dyDescent="0.25">
      <c r="A2936" s="4" t="s">
        <v>9147</v>
      </c>
      <c r="B2936" s="4" t="s">
        <v>95</v>
      </c>
      <c r="D2936" s="4" t="s">
        <v>9989</v>
      </c>
      <c r="E2936" s="4" t="s">
        <v>1243</v>
      </c>
    </row>
    <row r="2937" spans="1:9" ht="25" x14ac:dyDescent="0.25">
      <c r="A2937" s="4" t="s">
        <v>9147</v>
      </c>
      <c r="B2937" s="4" t="s">
        <v>100</v>
      </c>
      <c r="C2937" s="4" t="s">
        <v>9968</v>
      </c>
    </row>
    <row r="2938" spans="1:9" ht="25" x14ac:dyDescent="0.25">
      <c r="A2938" s="4" t="s">
        <v>9147</v>
      </c>
      <c r="B2938" s="4" t="s">
        <v>105</v>
      </c>
      <c r="E2938" s="4" t="s">
        <v>9960</v>
      </c>
      <c r="F2938" s="4" t="s">
        <v>1242</v>
      </c>
      <c r="H2938" s="4" t="s">
        <v>163</v>
      </c>
      <c r="I2938" s="4" t="s">
        <v>1241</v>
      </c>
    </row>
    <row r="2939" spans="1:9" ht="25" x14ac:dyDescent="0.25">
      <c r="A2939" s="4" t="s">
        <v>9147</v>
      </c>
      <c r="B2939" s="4" t="s">
        <v>112</v>
      </c>
      <c r="D2939" s="4" t="s">
        <v>9990</v>
      </c>
      <c r="E2939" s="4" t="s">
        <v>1243</v>
      </c>
    </row>
    <row r="2940" spans="1:9" ht="25" x14ac:dyDescent="0.25">
      <c r="A2940" s="4" t="s">
        <v>9147</v>
      </c>
      <c r="B2940" s="4" t="s">
        <v>118</v>
      </c>
      <c r="C2940" s="4" t="s">
        <v>9969</v>
      </c>
    </row>
    <row r="2941" spans="1:9" ht="25" x14ac:dyDescent="0.25">
      <c r="A2941" s="4" t="s">
        <v>9147</v>
      </c>
      <c r="B2941" s="4" t="s">
        <v>986</v>
      </c>
      <c r="C2941" s="4" t="s">
        <v>9965</v>
      </c>
    </row>
    <row r="2942" spans="1:9" ht="25" x14ac:dyDescent="0.25">
      <c r="A2942" s="4" t="s">
        <v>9147</v>
      </c>
      <c r="B2942" s="4" t="s">
        <v>124</v>
      </c>
      <c r="C2942" s="4" t="s">
        <v>9964</v>
      </c>
    </row>
    <row r="2943" spans="1:9" ht="25" x14ac:dyDescent="0.25">
      <c r="A2943" s="4" t="s">
        <v>9147</v>
      </c>
      <c r="B2943" s="4" t="s">
        <v>1004</v>
      </c>
      <c r="C2943" s="4" t="s">
        <v>9964</v>
      </c>
    </row>
    <row r="2944" spans="1:9" ht="25" x14ac:dyDescent="0.25">
      <c r="A2944" s="4" t="s">
        <v>9147</v>
      </c>
      <c r="B2944" s="4" t="s">
        <v>1390</v>
      </c>
      <c r="C2944" s="4" t="s">
        <v>9964</v>
      </c>
    </row>
    <row r="2945" spans="1:10" x14ac:dyDescent="0.25">
      <c r="A2945" s="1" t="s">
        <v>9151</v>
      </c>
      <c r="B2945" s="1" t="s">
        <v>43</v>
      </c>
      <c r="E2945" s="1" t="s">
        <v>9956</v>
      </c>
      <c r="F2945" s="1" t="s">
        <v>1263</v>
      </c>
      <c r="H2945" s="1" t="s">
        <v>169</v>
      </c>
      <c r="I2945" s="1" t="s">
        <v>1262</v>
      </c>
      <c r="J2945" s="1" t="s">
        <v>327</v>
      </c>
    </row>
    <row r="2946" spans="1:10" x14ac:dyDescent="0.25">
      <c r="A2946" s="1" t="s">
        <v>9151</v>
      </c>
      <c r="B2946" s="1" t="s">
        <v>53</v>
      </c>
      <c r="C2946" s="1" t="s">
        <v>9957</v>
      </c>
    </row>
    <row r="2947" spans="1:10" x14ac:dyDescent="0.25">
      <c r="A2947" s="1" t="s">
        <v>9151</v>
      </c>
      <c r="B2947" s="1" t="s">
        <v>59</v>
      </c>
      <c r="E2947" s="1" t="s">
        <v>9956</v>
      </c>
      <c r="F2947" s="1" t="s">
        <v>1290</v>
      </c>
      <c r="H2947" s="1" t="s">
        <v>169</v>
      </c>
      <c r="I2947" s="1" t="s">
        <v>1289</v>
      </c>
    </row>
    <row r="2948" spans="1:10" x14ac:dyDescent="0.25">
      <c r="A2948" s="1" t="s">
        <v>9151</v>
      </c>
      <c r="B2948" s="1" t="s">
        <v>65</v>
      </c>
      <c r="C2948" s="1" t="s">
        <v>9957</v>
      </c>
    </row>
    <row r="2949" spans="1:10" x14ac:dyDescent="0.25">
      <c r="A2949" s="1" t="s">
        <v>9151</v>
      </c>
      <c r="B2949" s="1" t="s">
        <v>70</v>
      </c>
      <c r="E2949" s="1" t="s">
        <v>9956</v>
      </c>
      <c r="F2949" s="1" t="s">
        <v>1412</v>
      </c>
      <c r="H2949" s="1" t="s">
        <v>169</v>
      </c>
      <c r="I2949" s="1" t="s">
        <v>1411</v>
      </c>
    </row>
    <row r="2950" spans="1:10" x14ac:dyDescent="0.25">
      <c r="A2950" s="1" t="s">
        <v>9151</v>
      </c>
      <c r="B2950" s="1" t="s">
        <v>75</v>
      </c>
      <c r="C2950" s="1" t="s">
        <v>9957</v>
      </c>
    </row>
    <row r="2951" spans="1:10" x14ac:dyDescent="0.25">
      <c r="A2951" s="1" t="s">
        <v>9151</v>
      </c>
      <c r="B2951" s="1" t="s">
        <v>80</v>
      </c>
      <c r="C2951" s="1" t="s">
        <v>9965</v>
      </c>
    </row>
    <row r="2952" spans="1:10" x14ac:dyDescent="0.25">
      <c r="A2952" s="1" t="s">
        <v>9151</v>
      </c>
      <c r="B2952" s="1" t="s">
        <v>85</v>
      </c>
      <c r="C2952" s="1" t="s">
        <v>9965</v>
      </c>
    </row>
    <row r="2953" spans="1:10" ht="25" x14ac:dyDescent="0.25">
      <c r="A2953" s="4" t="s">
        <v>9156</v>
      </c>
      <c r="B2953" s="4" t="s">
        <v>43</v>
      </c>
      <c r="E2953" s="4" t="s">
        <v>9956</v>
      </c>
      <c r="F2953" s="4" t="s">
        <v>1263</v>
      </c>
      <c r="H2953" s="4" t="s">
        <v>169</v>
      </c>
      <c r="I2953" s="4" t="s">
        <v>1262</v>
      </c>
      <c r="J2953" s="4" t="s">
        <v>327</v>
      </c>
    </row>
    <row r="2954" spans="1:10" ht="25" x14ac:dyDescent="0.25">
      <c r="A2954" s="4" t="s">
        <v>9156</v>
      </c>
      <c r="B2954" s="4" t="s">
        <v>53</v>
      </c>
      <c r="C2954" s="4" t="s">
        <v>9957</v>
      </c>
    </row>
    <row r="2955" spans="1:10" ht="25" x14ac:dyDescent="0.25">
      <c r="A2955" s="4" t="s">
        <v>9156</v>
      </c>
      <c r="B2955" s="4" t="s">
        <v>59</v>
      </c>
      <c r="E2955" s="4" t="s">
        <v>9956</v>
      </c>
      <c r="F2955" s="4" t="s">
        <v>1579</v>
      </c>
      <c r="G2955" s="4" t="s">
        <v>5084</v>
      </c>
      <c r="H2955" s="4" t="s">
        <v>182</v>
      </c>
      <c r="I2955" s="4" t="s">
        <v>1578</v>
      </c>
    </row>
    <row r="2956" spans="1:10" ht="25" x14ac:dyDescent="0.25">
      <c r="A2956" s="4" t="s">
        <v>9156</v>
      </c>
      <c r="B2956" s="4" t="s">
        <v>65</v>
      </c>
      <c r="C2956" s="4" t="s">
        <v>9957</v>
      </c>
    </row>
    <row r="2957" spans="1:10" ht="25" x14ac:dyDescent="0.25">
      <c r="A2957" s="4" t="s">
        <v>9156</v>
      </c>
      <c r="B2957" s="4" t="s">
        <v>70</v>
      </c>
      <c r="E2957" s="4" t="s">
        <v>9956</v>
      </c>
      <c r="F2957" s="4" t="s">
        <v>1589</v>
      </c>
      <c r="G2957" s="4" t="s">
        <v>5084</v>
      </c>
      <c r="H2957" s="4" t="s">
        <v>182</v>
      </c>
      <c r="I2957" s="4" t="s">
        <v>1588</v>
      </c>
    </row>
    <row r="2958" spans="1:10" ht="25" x14ac:dyDescent="0.25">
      <c r="A2958" s="4" t="s">
        <v>9156</v>
      </c>
      <c r="B2958" s="4" t="s">
        <v>75</v>
      </c>
      <c r="C2958" s="4" t="s">
        <v>9957</v>
      </c>
    </row>
    <row r="2959" spans="1:10" ht="25" x14ac:dyDescent="0.25">
      <c r="A2959" s="4" t="s">
        <v>9156</v>
      </c>
      <c r="B2959" s="4" t="s">
        <v>80</v>
      </c>
      <c r="C2959" s="4" t="s">
        <v>9965</v>
      </c>
    </row>
    <row r="2960" spans="1:10" ht="25" x14ac:dyDescent="0.25">
      <c r="A2960" s="4" t="s">
        <v>9156</v>
      </c>
      <c r="B2960" s="4" t="s">
        <v>85</v>
      </c>
      <c r="C2960" s="4" t="s">
        <v>9965</v>
      </c>
    </row>
    <row r="2961" spans="1:10" ht="25" x14ac:dyDescent="0.25">
      <c r="A2961" s="1" t="s">
        <v>9161</v>
      </c>
      <c r="B2961" s="1" t="s">
        <v>43</v>
      </c>
      <c r="E2961" s="1" t="s">
        <v>9956</v>
      </c>
      <c r="F2961" s="1" t="s">
        <v>1263</v>
      </c>
      <c r="H2961" s="1" t="s">
        <v>169</v>
      </c>
      <c r="I2961" s="1" t="s">
        <v>1262</v>
      </c>
      <c r="J2961" s="1" t="s">
        <v>327</v>
      </c>
    </row>
    <row r="2962" spans="1:10" ht="25" x14ac:dyDescent="0.25">
      <c r="A2962" s="1" t="s">
        <v>9161</v>
      </c>
      <c r="B2962" s="1" t="s">
        <v>53</v>
      </c>
      <c r="C2962" s="1" t="s">
        <v>9957</v>
      </c>
    </row>
    <row r="2963" spans="1:10" ht="25" x14ac:dyDescent="0.25">
      <c r="A2963" s="1" t="s">
        <v>9161</v>
      </c>
      <c r="B2963" s="1" t="s">
        <v>59</v>
      </c>
      <c r="E2963" s="1" t="s">
        <v>9956</v>
      </c>
      <c r="F2963" s="1" t="s">
        <v>1290</v>
      </c>
      <c r="H2963" s="1" t="s">
        <v>169</v>
      </c>
      <c r="I2963" s="1" t="s">
        <v>1289</v>
      </c>
    </row>
    <row r="2964" spans="1:10" ht="25" x14ac:dyDescent="0.25">
      <c r="A2964" s="1" t="s">
        <v>9161</v>
      </c>
      <c r="B2964" s="1" t="s">
        <v>65</v>
      </c>
      <c r="C2964" s="1" t="s">
        <v>9957</v>
      </c>
    </row>
    <row r="2965" spans="1:10" ht="25" x14ac:dyDescent="0.25">
      <c r="A2965" s="1" t="s">
        <v>9161</v>
      </c>
      <c r="B2965" s="1" t="s">
        <v>70</v>
      </c>
      <c r="E2965" s="1" t="s">
        <v>9956</v>
      </c>
      <c r="F2965" s="1" t="s">
        <v>1372</v>
      </c>
      <c r="H2965" s="1" t="s">
        <v>169</v>
      </c>
      <c r="I2965" s="1" t="s">
        <v>1371</v>
      </c>
    </row>
    <row r="2966" spans="1:10" ht="25" x14ac:dyDescent="0.25">
      <c r="A2966" s="1" t="s">
        <v>9161</v>
      </c>
      <c r="B2966" s="1" t="s">
        <v>75</v>
      </c>
      <c r="C2966" s="1" t="s">
        <v>9957</v>
      </c>
    </row>
    <row r="2967" spans="1:10" ht="25" x14ac:dyDescent="0.25">
      <c r="A2967" s="1" t="s">
        <v>9161</v>
      </c>
      <c r="B2967" s="1" t="s">
        <v>80</v>
      </c>
      <c r="E2967" s="1" t="s">
        <v>9956</v>
      </c>
      <c r="F2967" s="1" t="s">
        <v>1412</v>
      </c>
      <c r="H2967" s="1" t="s">
        <v>169</v>
      </c>
      <c r="I2967" s="1" t="s">
        <v>1411</v>
      </c>
    </row>
    <row r="2968" spans="1:10" ht="25" x14ac:dyDescent="0.25">
      <c r="A2968" s="1" t="s">
        <v>9161</v>
      </c>
      <c r="B2968" s="1" t="s">
        <v>85</v>
      </c>
      <c r="C2968" s="1" t="s">
        <v>9957</v>
      </c>
    </row>
    <row r="2969" spans="1:10" ht="25" x14ac:dyDescent="0.25">
      <c r="A2969" s="1" t="s">
        <v>9161</v>
      </c>
      <c r="B2969" s="1" t="s">
        <v>90</v>
      </c>
      <c r="E2969" s="1" t="s">
        <v>9956</v>
      </c>
      <c r="F2969" s="1" t="s">
        <v>1365</v>
      </c>
      <c r="H2969" s="1" t="s">
        <v>169</v>
      </c>
      <c r="I2969" s="1" t="s">
        <v>1364</v>
      </c>
    </row>
    <row r="2970" spans="1:10" ht="25" x14ac:dyDescent="0.25">
      <c r="A2970" s="1" t="s">
        <v>9161</v>
      </c>
      <c r="B2970" s="1" t="s">
        <v>95</v>
      </c>
      <c r="C2970" s="1" t="s">
        <v>9957</v>
      </c>
    </row>
    <row r="2971" spans="1:10" ht="25" x14ac:dyDescent="0.25">
      <c r="A2971" s="1" t="s">
        <v>9161</v>
      </c>
      <c r="B2971" s="1" t="s">
        <v>100</v>
      </c>
      <c r="C2971" s="1" t="s">
        <v>9965</v>
      </c>
    </row>
    <row r="2972" spans="1:10" ht="25" x14ac:dyDescent="0.25">
      <c r="A2972" s="1" t="s">
        <v>9161</v>
      </c>
      <c r="B2972" s="1" t="s">
        <v>105</v>
      </c>
      <c r="C2972" s="1" t="s">
        <v>9965</v>
      </c>
    </row>
    <row r="2973" spans="1:10" ht="25" x14ac:dyDescent="0.25">
      <c r="A2973" s="1" t="s">
        <v>9161</v>
      </c>
      <c r="B2973" s="1" t="s">
        <v>112</v>
      </c>
      <c r="C2973" s="1" t="s">
        <v>9965</v>
      </c>
    </row>
    <row r="2974" spans="1:10" ht="25" x14ac:dyDescent="0.25">
      <c r="A2974" s="1" t="s">
        <v>9161</v>
      </c>
      <c r="B2974" s="1" t="s">
        <v>118</v>
      </c>
      <c r="C2974" s="1" t="s">
        <v>9965</v>
      </c>
    </row>
    <row r="2975" spans="1:10" ht="25" x14ac:dyDescent="0.25">
      <c r="A2975" s="4" t="s">
        <v>9166</v>
      </c>
      <c r="B2975" s="4" t="s">
        <v>43</v>
      </c>
      <c r="E2975" s="4" t="s">
        <v>9956</v>
      </c>
      <c r="F2975" s="4" t="s">
        <v>1263</v>
      </c>
      <c r="H2975" s="4" t="s">
        <v>169</v>
      </c>
      <c r="I2975" s="4" t="s">
        <v>1262</v>
      </c>
      <c r="J2975" s="4" t="s">
        <v>327</v>
      </c>
    </row>
    <row r="2976" spans="1:10" ht="25" x14ac:dyDescent="0.25">
      <c r="A2976" s="4" t="s">
        <v>9166</v>
      </c>
      <c r="B2976" s="4" t="s">
        <v>53</v>
      </c>
      <c r="C2976" s="4" t="s">
        <v>9957</v>
      </c>
    </row>
    <row r="2977" spans="1:10" ht="25" x14ac:dyDescent="0.25">
      <c r="A2977" s="4" t="s">
        <v>9166</v>
      </c>
      <c r="B2977" s="4" t="s">
        <v>59</v>
      </c>
      <c r="E2977" s="4" t="s">
        <v>9956</v>
      </c>
      <c r="F2977" s="4" t="s">
        <v>1579</v>
      </c>
      <c r="G2977" s="4" t="s">
        <v>5084</v>
      </c>
      <c r="H2977" s="4" t="s">
        <v>182</v>
      </c>
      <c r="I2977" s="4" t="s">
        <v>1578</v>
      </c>
    </row>
    <row r="2978" spans="1:10" ht="25" x14ac:dyDescent="0.25">
      <c r="A2978" s="4" t="s">
        <v>9166</v>
      </c>
      <c r="B2978" s="4" t="s">
        <v>65</v>
      </c>
      <c r="C2978" s="4" t="s">
        <v>9957</v>
      </c>
    </row>
    <row r="2979" spans="1:10" ht="25" x14ac:dyDescent="0.25">
      <c r="A2979" s="4" t="s">
        <v>9166</v>
      </c>
      <c r="B2979" s="4" t="s">
        <v>70</v>
      </c>
      <c r="E2979" s="4" t="s">
        <v>9956</v>
      </c>
      <c r="F2979" s="4" t="s">
        <v>1589</v>
      </c>
      <c r="G2979" s="4" t="s">
        <v>5084</v>
      </c>
      <c r="H2979" s="4" t="s">
        <v>182</v>
      </c>
      <c r="I2979" s="4" t="s">
        <v>1588</v>
      </c>
    </row>
    <row r="2980" spans="1:10" ht="25" x14ac:dyDescent="0.25">
      <c r="A2980" s="4" t="s">
        <v>9166</v>
      </c>
      <c r="B2980" s="4" t="s">
        <v>75</v>
      </c>
      <c r="C2980" s="4" t="s">
        <v>9957</v>
      </c>
    </row>
    <row r="2981" spans="1:10" ht="25" x14ac:dyDescent="0.25">
      <c r="A2981" s="4" t="s">
        <v>9166</v>
      </c>
      <c r="B2981" s="4" t="s">
        <v>80</v>
      </c>
      <c r="E2981" s="4" t="s">
        <v>9956</v>
      </c>
      <c r="F2981" s="4" t="s">
        <v>1607</v>
      </c>
      <c r="G2981" s="4" t="s">
        <v>5084</v>
      </c>
      <c r="H2981" s="4" t="s">
        <v>182</v>
      </c>
      <c r="I2981" s="4" t="s">
        <v>1606</v>
      </c>
    </row>
    <row r="2982" spans="1:10" ht="25" x14ac:dyDescent="0.25">
      <c r="A2982" s="4" t="s">
        <v>9166</v>
      </c>
      <c r="B2982" s="4" t="s">
        <v>85</v>
      </c>
      <c r="C2982" s="4" t="s">
        <v>9957</v>
      </c>
    </row>
    <row r="2983" spans="1:10" ht="25" x14ac:dyDescent="0.25">
      <c r="A2983" s="4" t="s">
        <v>9166</v>
      </c>
      <c r="B2983" s="4" t="s">
        <v>90</v>
      </c>
      <c r="C2983" s="4" t="s">
        <v>9965</v>
      </c>
    </row>
    <row r="2984" spans="1:10" ht="25" x14ac:dyDescent="0.25">
      <c r="A2984" s="4" t="s">
        <v>9166</v>
      </c>
      <c r="B2984" s="4" t="s">
        <v>95</v>
      </c>
      <c r="C2984" s="4" t="s">
        <v>9965</v>
      </c>
    </row>
    <row r="2985" spans="1:10" ht="25" x14ac:dyDescent="0.25">
      <c r="A2985" s="4" t="s">
        <v>9166</v>
      </c>
      <c r="B2985" s="4" t="s">
        <v>100</v>
      </c>
      <c r="C2985" s="4" t="s">
        <v>9965</v>
      </c>
    </row>
    <row r="2986" spans="1:10" ht="25" x14ac:dyDescent="0.25">
      <c r="A2986" s="1" t="s">
        <v>9171</v>
      </c>
      <c r="B2986" s="1" t="s">
        <v>43</v>
      </c>
      <c r="E2986" s="1" t="s">
        <v>9956</v>
      </c>
      <c r="F2986" s="1" t="s">
        <v>1579</v>
      </c>
      <c r="H2986" s="1" t="s">
        <v>182</v>
      </c>
      <c r="I2986" s="1" t="s">
        <v>1578</v>
      </c>
    </row>
    <row r="2987" spans="1:10" ht="25" x14ac:dyDescent="0.25">
      <c r="A2987" s="1" t="s">
        <v>9171</v>
      </c>
      <c r="B2987" s="1" t="s">
        <v>53</v>
      </c>
      <c r="C2987" s="1" t="s">
        <v>9957</v>
      </c>
    </row>
    <row r="2988" spans="1:10" ht="25" x14ac:dyDescent="0.25">
      <c r="A2988" s="1" t="s">
        <v>9171</v>
      </c>
      <c r="B2988" s="1" t="s">
        <v>59</v>
      </c>
      <c r="E2988" s="1" t="s">
        <v>9956</v>
      </c>
      <c r="F2988" s="1" t="s">
        <v>1589</v>
      </c>
      <c r="H2988" s="1" t="s">
        <v>182</v>
      </c>
      <c r="I2988" s="1" t="s">
        <v>1588</v>
      </c>
    </row>
    <row r="2989" spans="1:10" ht="25" x14ac:dyDescent="0.25">
      <c r="A2989" s="1" t="s">
        <v>9171</v>
      </c>
      <c r="B2989" s="1" t="s">
        <v>65</v>
      </c>
      <c r="C2989" s="1" t="s">
        <v>9957</v>
      </c>
    </row>
    <row r="2990" spans="1:10" ht="25" x14ac:dyDescent="0.25">
      <c r="A2990" s="1" t="s">
        <v>9171</v>
      </c>
      <c r="B2990" s="1" t="s">
        <v>70</v>
      </c>
      <c r="C2990" s="1" t="s">
        <v>9965</v>
      </c>
    </row>
    <row r="2991" spans="1:10" ht="25" x14ac:dyDescent="0.25">
      <c r="A2991" s="4" t="s">
        <v>9176</v>
      </c>
      <c r="B2991" s="4" t="s">
        <v>43</v>
      </c>
      <c r="E2991" s="4" t="s">
        <v>9956</v>
      </c>
      <c r="F2991" s="4" t="s">
        <v>1263</v>
      </c>
      <c r="H2991" s="4" t="s">
        <v>169</v>
      </c>
      <c r="I2991" s="4" t="s">
        <v>1262</v>
      </c>
      <c r="J2991" s="4" t="s">
        <v>327</v>
      </c>
    </row>
    <row r="2992" spans="1:10" ht="25" x14ac:dyDescent="0.25">
      <c r="A2992" s="4" t="s">
        <v>9176</v>
      </c>
      <c r="B2992" s="4" t="s">
        <v>53</v>
      </c>
      <c r="C2992" s="4" t="s">
        <v>9957</v>
      </c>
    </row>
    <row r="2993" spans="1:10" x14ac:dyDescent="0.25">
      <c r="A2993" s="1" t="s">
        <v>9181</v>
      </c>
      <c r="B2993" s="1" t="s">
        <v>43</v>
      </c>
      <c r="E2993" s="1" t="s">
        <v>9956</v>
      </c>
      <c r="F2993" s="1" t="s">
        <v>1179</v>
      </c>
      <c r="G2993" s="1" t="s">
        <v>95</v>
      </c>
      <c r="H2993" s="1" t="s">
        <v>147</v>
      </c>
      <c r="I2993" s="1" t="s">
        <v>1178</v>
      </c>
    </row>
    <row r="2994" spans="1:10" x14ac:dyDescent="0.25">
      <c r="A2994" s="1" t="s">
        <v>9181</v>
      </c>
      <c r="B2994" s="1" t="s">
        <v>53</v>
      </c>
      <c r="C2994" s="1" t="s">
        <v>9957</v>
      </c>
    </row>
    <row r="2995" spans="1:10" ht="25" x14ac:dyDescent="0.25">
      <c r="A2995" s="4" t="s">
        <v>9186</v>
      </c>
      <c r="B2995" s="4" t="s">
        <v>43</v>
      </c>
      <c r="E2995" s="4" t="s">
        <v>9956</v>
      </c>
      <c r="F2995" s="4" t="s">
        <v>1179</v>
      </c>
      <c r="H2995" s="4" t="s">
        <v>147</v>
      </c>
      <c r="I2995" s="4" t="s">
        <v>1178</v>
      </c>
    </row>
    <row r="2996" spans="1:10" ht="25" x14ac:dyDescent="0.25">
      <c r="A2996" s="4" t="s">
        <v>9186</v>
      </c>
      <c r="B2996" s="4" t="s">
        <v>53</v>
      </c>
      <c r="C2996" s="4" t="s">
        <v>9957</v>
      </c>
    </row>
    <row r="2997" spans="1:10" ht="25" x14ac:dyDescent="0.25">
      <c r="A2997" s="4" t="s">
        <v>9186</v>
      </c>
      <c r="B2997" s="4" t="s">
        <v>59</v>
      </c>
      <c r="E2997" s="4" t="s">
        <v>9956</v>
      </c>
      <c r="F2997" s="4" t="s">
        <v>1151</v>
      </c>
      <c r="H2997" s="4" t="s">
        <v>147</v>
      </c>
      <c r="I2997" s="4" t="s">
        <v>1150</v>
      </c>
      <c r="J2997" s="4" t="s">
        <v>327</v>
      </c>
    </row>
    <row r="2998" spans="1:10" ht="25" x14ac:dyDescent="0.25">
      <c r="A2998" s="4" t="s">
        <v>9186</v>
      </c>
      <c r="B2998" s="4" t="s">
        <v>65</v>
      </c>
      <c r="C2998" s="4" t="s">
        <v>9957</v>
      </c>
    </row>
    <row r="2999" spans="1:10" ht="25" x14ac:dyDescent="0.25">
      <c r="A2999" s="4" t="s">
        <v>9186</v>
      </c>
      <c r="B2999" s="4" t="s">
        <v>70</v>
      </c>
      <c r="C2999" s="4" t="s">
        <v>9965</v>
      </c>
    </row>
    <row r="3000" spans="1:10" ht="25" x14ac:dyDescent="0.25">
      <c r="A3000" s="1" t="s">
        <v>9190</v>
      </c>
      <c r="B3000" s="1" t="s">
        <v>43</v>
      </c>
      <c r="E3000" s="1" t="s">
        <v>9956</v>
      </c>
      <c r="F3000" s="1" t="s">
        <v>1365</v>
      </c>
      <c r="G3000" s="1" t="s">
        <v>1293</v>
      </c>
      <c r="H3000" s="1" t="s">
        <v>169</v>
      </c>
      <c r="I3000" s="1" t="s">
        <v>1364</v>
      </c>
    </row>
    <row r="3001" spans="1:10" ht="25" x14ac:dyDescent="0.25">
      <c r="A3001" s="1" t="s">
        <v>9190</v>
      </c>
      <c r="B3001" s="1" t="s">
        <v>53</v>
      </c>
      <c r="C3001" s="1" t="s">
        <v>9957</v>
      </c>
    </row>
    <row r="3002" spans="1:10" ht="25" x14ac:dyDescent="0.25">
      <c r="A3002" s="1" t="s">
        <v>9190</v>
      </c>
      <c r="B3002" s="1" t="s">
        <v>59</v>
      </c>
      <c r="E3002" s="1" t="s">
        <v>9956</v>
      </c>
      <c r="F3002" s="1" t="s">
        <v>1437</v>
      </c>
      <c r="G3002" s="1" t="s">
        <v>1293</v>
      </c>
      <c r="H3002" s="1" t="s">
        <v>169</v>
      </c>
      <c r="I3002" s="1" t="s">
        <v>1137</v>
      </c>
    </row>
    <row r="3003" spans="1:10" ht="25" x14ac:dyDescent="0.25">
      <c r="A3003" s="1" t="s">
        <v>9190</v>
      </c>
      <c r="B3003" s="1" t="s">
        <v>65</v>
      </c>
      <c r="C3003" s="1" t="s">
        <v>9957</v>
      </c>
    </row>
    <row r="3004" spans="1:10" ht="25" x14ac:dyDescent="0.25">
      <c r="A3004" s="1" t="s">
        <v>9190</v>
      </c>
      <c r="B3004" s="1" t="s">
        <v>70</v>
      </c>
      <c r="C3004" s="1" t="s">
        <v>9965</v>
      </c>
    </row>
    <row r="3005" spans="1:10" x14ac:dyDescent="0.25">
      <c r="A3005" s="4" t="s">
        <v>9194</v>
      </c>
      <c r="B3005" s="4" t="s">
        <v>43</v>
      </c>
      <c r="E3005" s="4" t="s">
        <v>9956</v>
      </c>
      <c r="F3005" s="4" t="s">
        <v>1179</v>
      </c>
      <c r="H3005" s="4" t="s">
        <v>147</v>
      </c>
      <c r="I3005" s="4" t="s">
        <v>1178</v>
      </c>
    </row>
    <row r="3006" spans="1:10" x14ac:dyDescent="0.25">
      <c r="A3006" s="4" t="s">
        <v>9194</v>
      </c>
      <c r="B3006" s="4" t="s">
        <v>53</v>
      </c>
      <c r="C3006" s="4" t="s">
        <v>9957</v>
      </c>
    </row>
    <row r="3007" spans="1:10" x14ac:dyDescent="0.25">
      <c r="A3007" s="4" t="s">
        <v>9194</v>
      </c>
      <c r="B3007" s="4" t="s">
        <v>59</v>
      </c>
      <c r="E3007" s="4" t="s">
        <v>9956</v>
      </c>
      <c r="F3007" s="4" t="s">
        <v>1188</v>
      </c>
      <c r="H3007" s="4" t="s">
        <v>147</v>
      </c>
      <c r="I3007" s="4" t="s">
        <v>1187</v>
      </c>
    </row>
    <row r="3008" spans="1:10" x14ac:dyDescent="0.25">
      <c r="A3008" s="4" t="s">
        <v>9194</v>
      </c>
      <c r="B3008" s="4" t="s">
        <v>65</v>
      </c>
      <c r="C3008" s="4" t="s">
        <v>9957</v>
      </c>
    </row>
    <row r="3009" spans="1:10" x14ac:dyDescent="0.25">
      <c r="A3009" s="4" t="s">
        <v>9194</v>
      </c>
      <c r="B3009" s="4" t="s">
        <v>70</v>
      </c>
      <c r="E3009" s="4" t="s">
        <v>9956</v>
      </c>
      <c r="F3009" s="4" t="s">
        <v>1159</v>
      </c>
      <c r="H3009" s="4" t="s">
        <v>147</v>
      </c>
      <c r="I3009" s="4" t="s">
        <v>1158</v>
      </c>
    </row>
    <row r="3010" spans="1:10" x14ac:dyDescent="0.25">
      <c r="A3010" s="4" t="s">
        <v>9194</v>
      </c>
      <c r="B3010" s="4" t="s">
        <v>75</v>
      </c>
      <c r="C3010" s="4" t="s">
        <v>9957</v>
      </c>
    </row>
    <row r="3011" spans="1:10" x14ac:dyDescent="0.25">
      <c r="A3011" s="4" t="s">
        <v>9194</v>
      </c>
      <c r="B3011" s="4" t="s">
        <v>80</v>
      </c>
      <c r="C3011" s="4" t="s">
        <v>9965</v>
      </c>
    </row>
    <row r="3012" spans="1:10" x14ac:dyDescent="0.25">
      <c r="A3012" s="4" t="s">
        <v>9194</v>
      </c>
      <c r="B3012" s="4" t="s">
        <v>85</v>
      </c>
      <c r="C3012" s="4" t="s">
        <v>9965</v>
      </c>
    </row>
    <row r="3013" spans="1:10" ht="25" x14ac:dyDescent="0.25">
      <c r="A3013" s="1" t="s">
        <v>9199</v>
      </c>
      <c r="B3013" s="1" t="s">
        <v>43</v>
      </c>
      <c r="E3013" s="1" t="s">
        <v>9956</v>
      </c>
      <c r="F3013" s="1" t="s">
        <v>1365</v>
      </c>
      <c r="G3013" s="1" t="s">
        <v>1293</v>
      </c>
      <c r="H3013" s="1" t="s">
        <v>169</v>
      </c>
      <c r="I3013" s="1" t="s">
        <v>1364</v>
      </c>
    </row>
    <row r="3014" spans="1:10" ht="25" x14ac:dyDescent="0.25">
      <c r="A3014" s="1" t="s">
        <v>9199</v>
      </c>
      <c r="B3014" s="1" t="s">
        <v>53</v>
      </c>
      <c r="C3014" s="1" t="s">
        <v>9957</v>
      </c>
    </row>
    <row r="3015" spans="1:10" ht="25" x14ac:dyDescent="0.25">
      <c r="A3015" s="1" t="s">
        <v>9199</v>
      </c>
      <c r="B3015" s="1" t="s">
        <v>59</v>
      </c>
      <c r="E3015" s="1" t="s">
        <v>9956</v>
      </c>
      <c r="F3015" s="1" t="s">
        <v>1437</v>
      </c>
      <c r="G3015" s="1" t="s">
        <v>1293</v>
      </c>
      <c r="H3015" s="1" t="s">
        <v>169</v>
      </c>
      <c r="I3015" s="1" t="s">
        <v>1137</v>
      </c>
    </row>
    <row r="3016" spans="1:10" ht="25" x14ac:dyDescent="0.25">
      <c r="A3016" s="1" t="s">
        <v>9199</v>
      </c>
      <c r="B3016" s="1" t="s">
        <v>65</v>
      </c>
      <c r="C3016" s="1" t="s">
        <v>9957</v>
      </c>
    </row>
    <row r="3017" spans="1:10" ht="25" x14ac:dyDescent="0.25">
      <c r="A3017" s="1" t="s">
        <v>9199</v>
      </c>
      <c r="B3017" s="1" t="s">
        <v>70</v>
      </c>
      <c r="C3017" s="1" t="s">
        <v>9965</v>
      </c>
    </row>
    <row r="3018" spans="1:10" x14ac:dyDescent="0.25">
      <c r="A3018" s="4" t="s">
        <v>9203</v>
      </c>
      <c r="B3018" s="4" t="s">
        <v>43</v>
      </c>
      <c r="E3018" s="4" t="s">
        <v>9956</v>
      </c>
      <c r="F3018" s="4" t="s">
        <v>1179</v>
      </c>
      <c r="G3018" s="4" t="s">
        <v>95</v>
      </c>
      <c r="H3018" s="4" t="s">
        <v>147</v>
      </c>
      <c r="I3018" s="4" t="s">
        <v>1178</v>
      </c>
    </row>
    <row r="3019" spans="1:10" x14ac:dyDescent="0.25">
      <c r="A3019" s="4" t="s">
        <v>9203</v>
      </c>
      <c r="B3019" s="4" t="s">
        <v>53</v>
      </c>
      <c r="C3019" s="4" t="s">
        <v>9957</v>
      </c>
    </row>
    <row r="3020" spans="1:10" ht="25" x14ac:dyDescent="0.25">
      <c r="A3020" s="1" t="s">
        <v>9208</v>
      </c>
      <c r="B3020" s="1" t="s">
        <v>43</v>
      </c>
      <c r="E3020" s="1" t="s">
        <v>9956</v>
      </c>
      <c r="F3020" s="1" t="s">
        <v>1179</v>
      </c>
      <c r="H3020" s="1" t="s">
        <v>147</v>
      </c>
      <c r="I3020" s="1" t="s">
        <v>1178</v>
      </c>
    </row>
    <row r="3021" spans="1:10" ht="25" x14ac:dyDescent="0.25">
      <c r="A3021" s="1" t="s">
        <v>9208</v>
      </c>
      <c r="B3021" s="1" t="s">
        <v>53</v>
      </c>
      <c r="C3021" s="1" t="s">
        <v>9957</v>
      </c>
    </row>
    <row r="3022" spans="1:10" ht="25" x14ac:dyDescent="0.25">
      <c r="A3022" s="1" t="s">
        <v>9208</v>
      </c>
      <c r="B3022" s="1" t="s">
        <v>59</v>
      </c>
      <c r="E3022" s="1" t="s">
        <v>9956</v>
      </c>
      <c r="F3022" s="1" t="s">
        <v>1151</v>
      </c>
      <c r="H3022" s="1" t="s">
        <v>147</v>
      </c>
      <c r="I3022" s="1" t="s">
        <v>1150</v>
      </c>
      <c r="J3022" s="1" t="s">
        <v>327</v>
      </c>
    </row>
    <row r="3023" spans="1:10" ht="25" x14ac:dyDescent="0.25">
      <c r="A3023" s="1" t="s">
        <v>9208</v>
      </c>
      <c r="B3023" s="1" t="s">
        <v>65</v>
      </c>
      <c r="C3023" s="1" t="s">
        <v>9957</v>
      </c>
    </row>
    <row r="3024" spans="1:10" ht="25" x14ac:dyDescent="0.25">
      <c r="A3024" s="1" t="s">
        <v>9208</v>
      </c>
      <c r="B3024" s="1" t="s">
        <v>70</v>
      </c>
      <c r="C3024" s="1" t="s">
        <v>9965</v>
      </c>
    </row>
    <row r="3025" spans="1:10" ht="25" x14ac:dyDescent="0.25">
      <c r="A3025" s="4" t="s">
        <v>9212</v>
      </c>
      <c r="B3025" s="4" t="s">
        <v>43</v>
      </c>
      <c r="E3025" s="4" t="s">
        <v>9956</v>
      </c>
      <c r="F3025" s="4" t="s">
        <v>1365</v>
      </c>
      <c r="G3025" s="4" t="s">
        <v>1293</v>
      </c>
      <c r="H3025" s="4" t="s">
        <v>169</v>
      </c>
      <c r="I3025" s="4" t="s">
        <v>1364</v>
      </c>
    </row>
    <row r="3026" spans="1:10" ht="25" x14ac:dyDescent="0.25">
      <c r="A3026" s="4" t="s">
        <v>9212</v>
      </c>
      <c r="B3026" s="4" t="s">
        <v>53</v>
      </c>
      <c r="C3026" s="4" t="s">
        <v>9957</v>
      </c>
    </row>
    <row r="3027" spans="1:10" ht="25" x14ac:dyDescent="0.25">
      <c r="A3027" s="4" t="s">
        <v>9212</v>
      </c>
      <c r="B3027" s="4" t="s">
        <v>59</v>
      </c>
      <c r="E3027" s="4" t="s">
        <v>9956</v>
      </c>
      <c r="F3027" s="4" t="s">
        <v>1437</v>
      </c>
      <c r="G3027" s="4" t="s">
        <v>1293</v>
      </c>
      <c r="H3027" s="4" t="s">
        <v>169</v>
      </c>
      <c r="I3027" s="4" t="s">
        <v>1137</v>
      </c>
    </row>
    <row r="3028" spans="1:10" ht="25" x14ac:dyDescent="0.25">
      <c r="A3028" s="4" t="s">
        <v>9212</v>
      </c>
      <c r="B3028" s="4" t="s">
        <v>65</v>
      </c>
      <c r="C3028" s="4" t="s">
        <v>9957</v>
      </c>
    </row>
    <row r="3029" spans="1:10" ht="25" x14ac:dyDescent="0.25">
      <c r="A3029" s="4" t="s">
        <v>9212</v>
      </c>
      <c r="B3029" s="4" t="s">
        <v>70</v>
      </c>
      <c r="C3029" s="4" t="s">
        <v>9965</v>
      </c>
    </row>
    <row r="3030" spans="1:10" ht="25" x14ac:dyDescent="0.25">
      <c r="A3030" s="1" t="s">
        <v>9216</v>
      </c>
      <c r="B3030" s="1" t="s">
        <v>43</v>
      </c>
      <c r="E3030" s="1" t="s">
        <v>9956</v>
      </c>
      <c r="F3030" s="1" t="s">
        <v>1077</v>
      </c>
      <c r="H3030" s="1" t="s">
        <v>141</v>
      </c>
      <c r="I3030" s="1" t="s">
        <v>1076</v>
      </c>
      <c r="J3030" s="1" t="s">
        <v>327</v>
      </c>
    </row>
    <row r="3031" spans="1:10" ht="25" x14ac:dyDescent="0.25">
      <c r="A3031" s="1" t="s">
        <v>9216</v>
      </c>
      <c r="B3031" s="1" t="s">
        <v>53</v>
      </c>
      <c r="C3031" s="1" t="s">
        <v>9957</v>
      </c>
    </row>
    <row r="3032" spans="1:10" ht="25" x14ac:dyDescent="0.25">
      <c r="A3032" s="1" t="s">
        <v>9216</v>
      </c>
      <c r="B3032" s="1" t="s">
        <v>59</v>
      </c>
      <c r="E3032" s="1" t="s">
        <v>9956</v>
      </c>
      <c r="F3032" s="1" t="s">
        <v>1096</v>
      </c>
      <c r="H3032" s="1" t="s">
        <v>141</v>
      </c>
      <c r="I3032" s="1" t="s">
        <v>1095</v>
      </c>
    </row>
    <row r="3033" spans="1:10" ht="25" x14ac:dyDescent="0.25">
      <c r="A3033" s="1" t="s">
        <v>9216</v>
      </c>
      <c r="B3033" s="1" t="s">
        <v>65</v>
      </c>
      <c r="C3033" s="1" t="s">
        <v>9957</v>
      </c>
    </row>
    <row r="3034" spans="1:10" ht="25" x14ac:dyDescent="0.25">
      <c r="A3034" s="1" t="s">
        <v>9216</v>
      </c>
      <c r="B3034" s="1" t="s">
        <v>70</v>
      </c>
      <c r="E3034" s="1" t="s">
        <v>9956</v>
      </c>
      <c r="F3034" s="1" t="s">
        <v>1123</v>
      </c>
      <c r="H3034" s="1" t="s">
        <v>141</v>
      </c>
      <c r="I3034" s="1" t="s">
        <v>1122</v>
      </c>
    </row>
    <row r="3035" spans="1:10" ht="25" x14ac:dyDescent="0.25">
      <c r="A3035" s="1" t="s">
        <v>9216</v>
      </c>
      <c r="B3035" s="1" t="s">
        <v>75</v>
      </c>
      <c r="C3035" s="1" t="s">
        <v>9957</v>
      </c>
    </row>
    <row r="3036" spans="1:10" ht="25" x14ac:dyDescent="0.25">
      <c r="A3036" s="1" t="s">
        <v>9216</v>
      </c>
      <c r="B3036" s="1" t="s">
        <v>80</v>
      </c>
      <c r="C3036" s="1" t="s">
        <v>9965</v>
      </c>
    </row>
    <row r="3037" spans="1:10" ht="25" x14ac:dyDescent="0.25">
      <c r="A3037" s="1" t="s">
        <v>9216</v>
      </c>
      <c r="B3037" s="1" t="s">
        <v>85</v>
      </c>
      <c r="C3037" s="1" t="s">
        <v>9965</v>
      </c>
    </row>
    <row r="3038" spans="1:10" ht="25" x14ac:dyDescent="0.25">
      <c r="A3038" s="4" t="s">
        <v>9221</v>
      </c>
      <c r="B3038" s="4" t="s">
        <v>43</v>
      </c>
      <c r="E3038" s="4" t="s">
        <v>9956</v>
      </c>
      <c r="F3038" s="4" t="s">
        <v>1530</v>
      </c>
      <c r="G3038" s="4" t="s">
        <v>5091</v>
      </c>
      <c r="H3038" s="4" t="s">
        <v>176</v>
      </c>
      <c r="I3038" s="4" t="s">
        <v>1529</v>
      </c>
    </row>
    <row r="3039" spans="1:10" ht="25" x14ac:dyDescent="0.25">
      <c r="A3039" s="4" t="s">
        <v>9221</v>
      </c>
      <c r="B3039" s="4" t="s">
        <v>53</v>
      </c>
      <c r="C3039" s="4" t="s">
        <v>9957</v>
      </c>
    </row>
    <row r="3040" spans="1:10" ht="25" x14ac:dyDescent="0.25">
      <c r="A3040" s="4" t="s">
        <v>9221</v>
      </c>
      <c r="B3040" s="4" t="s">
        <v>59</v>
      </c>
      <c r="E3040" s="4" t="s">
        <v>9956</v>
      </c>
      <c r="F3040" s="4" t="s">
        <v>1538</v>
      </c>
      <c r="G3040" s="4" t="s">
        <v>5091</v>
      </c>
      <c r="H3040" s="4" t="s">
        <v>176</v>
      </c>
      <c r="I3040" s="4" t="s">
        <v>1537</v>
      </c>
    </row>
    <row r="3041" spans="1:10" ht="25" x14ac:dyDescent="0.25">
      <c r="A3041" s="4" t="s">
        <v>9221</v>
      </c>
      <c r="B3041" s="4" t="s">
        <v>65</v>
      </c>
      <c r="C3041" s="4" t="s">
        <v>9957</v>
      </c>
    </row>
    <row r="3042" spans="1:10" ht="25" x14ac:dyDescent="0.25">
      <c r="A3042" s="4" t="s">
        <v>9221</v>
      </c>
      <c r="B3042" s="4" t="s">
        <v>70</v>
      </c>
      <c r="C3042" s="4" t="s">
        <v>9965</v>
      </c>
    </row>
    <row r="3043" spans="1:10" ht="25" x14ac:dyDescent="0.25">
      <c r="A3043" s="1" t="s">
        <v>9225</v>
      </c>
      <c r="B3043" s="1" t="s">
        <v>43</v>
      </c>
      <c r="E3043" s="1" t="s">
        <v>9956</v>
      </c>
      <c r="F3043" s="1" t="s">
        <v>1792</v>
      </c>
      <c r="G3043" s="1" t="s">
        <v>5123</v>
      </c>
      <c r="H3043" s="1" t="s">
        <v>201</v>
      </c>
      <c r="I3043" s="1" t="s">
        <v>1791</v>
      </c>
    </row>
    <row r="3044" spans="1:10" ht="25" x14ac:dyDescent="0.25">
      <c r="A3044" s="1" t="s">
        <v>9225</v>
      </c>
      <c r="B3044" s="1" t="s">
        <v>53</v>
      </c>
      <c r="C3044" s="1" t="s">
        <v>9957</v>
      </c>
    </row>
    <row r="3045" spans="1:10" ht="25" x14ac:dyDescent="0.25">
      <c r="A3045" s="1" t="s">
        <v>9225</v>
      </c>
      <c r="B3045" s="1" t="s">
        <v>59</v>
      </c>
      <c r="E3045" s="1" t="s">
        <v>9956</v>
      </c>
      <c r="F3045" s="1" t="s">
        <v>1799</v>
      </c>
      <c r="G3045" s="1" t="s">
        <v>5123</v>
      </c>
      <c r="H3045" s="1" t="s">
        <v>201</v>
      </c>
      <c r="I3045" s="1" t="s">
        <v>1798</v>
      </c>
    </row>
    <row r="3046" spans="1:10" ht="25" x14ac:dyDescent="0.25">
      <c r="A3046" s="1" t="s">
        <v>9225</v>
      </c>
      <c r="B3046" s="1" t="s">
        <v>65</v>
      </c>
      <c r="C3046" s="1" t="s">
        <v>9957</v>
      </c>
    </row>
    <row r="3047" spans="1:10" ht="25" x14ac:dyDescent="0.25">
      <c r="A3047" s="1" t="s">
        <v>9225</v>
      </c>
      <c r="B3047" s="1" t="s">
        <v>70</v>
      </c>
      <c r="C3047" s="1" t="s">
        <v>9965</v>
      </c>
    </row>
    <row r="3048" spans="1:10" ht="25" x14ac:dyDescent="0.25">
      <c r="A3048" s="4" t="s">
        <v>9229</v>
      </c>
      <c r="B3048" s="4" t="s">
        <v>43</v>
      </c>
      <c r="E3048" s="4" t="s">
        <v>9956</v>
      </c>
      <c r="F3048" s="4" t="s">
        <v>708</v>
      </c>
      <c r="G3048" s="4" t="s">
        <v>5024</v>
      </c>
      <c r="H3048" s="4" t="s">
        <v>52</v>
      </c>
      <c r="I3048" s="4" t="s">
        <v>707</v>
      </c>
      <c r="J3048" s="4" t="s">
        <v>327</v>
      </c>
    </row>
    <row r="3049" spans="1:10" ht="25" x14ac:dyDescent="0.25">
      <c r="A3049" s="4" t="s">
        <v>9229</v>
      </c>
      <c r="B3049" s="4" t="s">
        <v>53</v>
      </c>
      <c r="C3049" s="4" t="s">
        <v>9957</v>
      </c>
    </row>
    <row r="3050" spans="1:10" ht="25" x14ac:dyDescent="0.25">
      <c r="A3050" s="1" t="s">
        <v>9234</v>
      </c>
      <c r="B3050" s="1" t="s">
        <v>43</v>
      </c>
      <c r="E3050" s="1" t="s">
        <v>9956</v>
      </c>
      <c r="F3050" s="1" t="s">
        <v>1589</v>
      </c>
      <c r="G3050" s="1" t="s">
        <v>5084</v>
      </c>
      <c r="H3050" s="1" t="s">
        <v>182</v>
      </c>
      <c r="I3050" s="1" t="s">
        <v>1588</v>
      </c>
      <c r="J3050" s="1" t="s">
        <v>43</v>
      </c>
    </row>
    <row r="3051" spans="1:10" ht="25" x14ac:dyDescent="0.25">
      <c r="A3051" s="1" t="s">
        <v>9234</v>
      </c>
      <c r="B3051" s="1" t="s">
        <v>53</v>
      </c>
      <c r="C3051" s="1" t="s">
        <v>9957</v>
      </c>
    </row>
    <row r="3052" spans="1:10" ht="25" x14ac:dyDescent="0.25">
      <c r="A3052" s="1" t="s">
        <v>9234</v>
      </c>
      <c r="B3052" s="1" t="s">
        <v>59</v>
      </c>
      <c r="E3052" s="1" t="s">
        <v>9956</v>
      </c>
      <c r="F3052" s="1" t="s">
        <v>1607</v>
      </c>
      <c r="G3052" s="1" t="s">
        <v>5084</v>
      </c>
      <c r="H3052" s="1" t="s">
        <v>182</v>
      </c>
      <c r="I3052" s="1" t="s">
        <v>1606</v>
      </c>
      <c r="J3052" s="1" t="s">
        <v>43</v>
      </c>
    </row>
    <row r="3053" spans="1:10" ht="25" x14ac:dyDescent="0.25">
      <c r="A3053" s="1" t="s">
        <v>9234</v>
      </c>
      <c r="B3053" s="1" t="s">
        <v>65</v>
      </c>
      <c r="C3053" s="1" t="s">
        <v>9957</v>
      </c>
    </row>
    <row r="3054" spans="1:10" ht="25" x14ac:dyDescent="0.25">
      <c r="A3054" s="1" t="s">
        <v>9234</v>
      </c>
      <c r="B3054" s="1" t="s">
        <v>70</v>
      </c>
      <c r="C3054" s="1" t="s">
        <v>9965</v>
      </c>
    </row>
    <row r="3055" spans="1:10" ht="25" x14ac:dyDescent="0.25">
      <c r="A3055" s="4" t="s">
        <v>9239</v>
      </c>
      <c r="B3055" s="4" t="s">
        <v>43</v>
      </c>
      <c r="E3055" s="4" t="s">
        <v>9956</v>
      </c>
      <c r="F3055" s="4" t="s">
        <v>1365</v>
      </c>
      <c r="G3055" s="4" t="s">
        <v>1293</v>
      </c>
      <c r="H3055" s="4" t="s">
        <v>169</v>
      </c>
      <c r="I3055" s="4" t="s">
        <v>1364</v>
      </c>
    </row>
    <row r="3056" spans="1:10" ht="25" x14ac:dyDescent="0.25">
      <c r="A3056" s="4" t="s">
        <v>9239</v>
      </c>
      <c r="B3056" s="4" t="s">
        <v>53</v>
      </c>
      <c r="C3056" s="4" t="s">
        <v>9957</v>
      </c>
    </row>
    <row r="3057" spans="1:9" ht="25" x14ac:dyDescent="0.25">
      <c r="A3057" s="4" t="s">
        <v>9239</v>
      </c>
      <c r="B3057" s="4" t="s">
        <v>59</v>
      </c>
      <c r="E3057" s="4" t="s">
        <v>9956</v>
      </c>
      <c r="F3057" s="4" t="s">
        <v>1372</v>
      </c>
      <c r="G3057" s="4" t="s">
        <v>1293</v>
      </c>
      <c r="H3057" s="4" t="s">
        <v>169</v>
      </c>
      <c r="I3057" s="4" t="s">
        <v>1371</v>
      </c>
    </row>
    <row r="3058" spans="1:9" ht="25" x14ac:dyDescent="0.25">
      <c r="A3058" s="4" t="s">
        <v>9239</v>
      </c>
      <c r="B3058" s="4" t="s">
        <v>65</v>
      </c>
      <c r="C3058" s="4" t="s">
        <v>9957</v>
      </c>
    </row>
    <row r="3059" spans="1:9" ht="25" x14ac:dyDescent="0.25">
      <c r="A3059" s="4" t="s">
        <v>9239</v>
      </c>
      <c r="B3059" s="4" t="s">
        <v>70</v>
      </c>
      <c r="E3059" s="4" t="s">
        <v>9956</v>
      </c>
      <c r="F3059" s="4" t="s">
        <v>1412</v>
      </c>
      <c r="G3059" s="4" t="s">
        <v>1293</v>
      </c>
      <c r="H3059" s="4" t="s">
        <v>169</v>
      </c>
      <c r="I3059" s="4" t="s">
        <v>1411</v>
      </c>
    </row>
    <row r="3060" spans="1:9" ht="25" x14ac:dyDescent="0.25">
      <c r="A3060" s="4" t="s">
        <v>9239</v>
      </c>
      <c r="B3060" s="4" t="s">
        <v>75</v>
      </c>
      <c r="C3060" s="4" t="s">
        <v>9957</v>
      </c>
    </row>
    <row r="3061" spans="1:9" ht="25" x14ac:dyDescent="0.25">
      <c r="A3061" s="4" t="s">
        <v>9239</v>
      </c>
      <c r="B3061" s="4" t="s">
        <v>80</v>
      </c>
      <c r="C3061" s="4" t="s">
        <v>9965</v>
      </c>
    </row>
    <row r="3062" spans="1:9" ht="25" x14ac:dyDescent="0.25">
      <c r="A3062" s="4" t="s">
        <v>9239</v>
      </c>
      <c r="B3062" s="4" t="s">
        <v>85</v>
      </c>
      <c r="C3062" s="4" t="s">
        <v>9965</v>
      </c>
    </row>
    <row r="3063" spans="1:9" ht="25" x14ac:dyDescent="0.25">
      <c r="A3063" s="1" t="s">
        <v>9243</v>
      </c>
      <c r="B3063" s="1" t="s">
        <v>43</v>
      </c>
      <c r="E3063" s="1" t="s">
        <v>9960</v>
      </c>
      <c r="F3063" s="1" t="s">
        <v>1993</v>
      </c>
      <c r="H3063" s="1" t="s">
        <v>224</v>
      </c>
      <c r="I3063" s="1" t="s">
        <v>1992</v>
      </c>
    </row>
    <row r="3064" spans="1:9" ht="25" x14ac:dyDescent="0.25">
      <c r="A3064" s="1" t="s">
        <v>9243</v>
      </c>
      <c r="B3064" s="1" t="s">
        <v>53</v>
      </c>
      <c r="C3064" s="1" t="s">
        <v>9961</v>
      </c>
    </row>
    <row r="3065" spans="1:9" ht="25" x14ac:dyDescent="0.25">
      <c r="A3065" s="1" t="s">
        <v>9243</v>
      </c>
      <c r="B3065" s="1" t="s">
        <v>59</v>
      </c>
      <c r="E3065" s="1" t="s">
        <v>9960</v>
      </c>
      <c r="F3065" s="1" t="s">
        <v>2009</v>
      </c>
      <c r="H3065" s="1" t="s">
        <v>224</v>
      </c>
      <c r="I3065" s="1" t="s">
        <v>2008</v>
      </c>
    </row>
    <row r="3066" spans="1:9" ht="25" x14ac:dyDescent="0.25">
      <c r="A3066" s="1" t="s">
        <v>9243</v>
      </c>
      <c r="B3066" s="1" t="s">
        <v>65</v>
      </c>
      <c r="C3066" s="1" t="s">
        <v>9961</v>
      </c>
    </row>
    <row r="3067" spans="1:9" ht="25" x14ac:dyDescent="0.25">
      <c r="A3067" s="1" t="s">
        <v>9243</v>
      </c>
      <c r="B3067" s="1" t="s">
        <v>70</v>
      </c>
      <c r="E3067" s="1" t="s">
        <v>9960</v>
      </c>
      <c r="F3067" s="1" t="s">
        <v>2009</v>
      </c>
      <c r="H3067" s="1" t="s">
        <v>224</v>
      </c>
      <c r="I3067" s="1" t="s">
        <v>2008</v>
      </c>
    </row>
    <row r="3068" spans="1:9" ht="25" x14ac:dyDescent="0.25">
      <c r="A3068" s="1" t="s">
        <v>9243</v>
      </c>
      <c r="B3068" s="1" t="s">
        <v>75</v>
      </c>
      <c r="E3068" s="1" t="s">
        <v>9960</v>
      </c>
      <c r="F3068" s="1" t="s">
        <v>1993</v>
      </c>
      <c r="H3068" s="1" t="s">
        <v>224</v>
      </c>
      <c r="I3068" s="1" t="s">
        <v>1992</v>
      </c>
    </row>
    <row r="3069" spans="1:9" ht="25" x14ac:dyDescent="0.25">
      <c r="A3069" s="1" t="s">
        <v>9243</v>
      </c>
      <c r="B3069" s="1" t="s">
        <v>80</v>
      </c>
      <c r="C3069" s="1" t="s">
        <v>9968</v>
      </c>
    </row>
    <row r="3070" spans="1:9" ht="25" x14ac:dyDescent="0.25">
      <c r="A3070" s="1" t="s">
        <v>9243</v>
      </c>
      <c r="B3070" s="1" t="s">
        <v>85</v>
      </c>
      <c r="E3070" s="1" t="s">
        <v>9960</v>
      </c>
      <c r="F3070" s="1" t="s">
        <v>2009</v>
      </c>
      <c r="H3070" s="1" t="s">
        <v>224</v>
      </c>
      <c r="I3070" s="1" t="s">
        <v>2008</v>
      </c>
    </row>
    <row r="3071" spans="1:9" ht="25" x14ac:dyDescent="0.25">
      <c r="A3071" s="1" t="s">
        <v>9243</v>
      </c>
      <c r="B3071" s="1" t="s">
        <v>90</v>
      </c>
      <c r="E3071" s="1" t="s">
        <v>9960</v>
      </c>
      <c r="F3071" s="1" t="s">
        <v>1993</v>
      </c>
      <c r="H3071" s="1" t="s">
        <v>224</v>
      </c>
      <c r="I3071" s="1" t="s">
        <v>1992</v>
      </c>
    </row>
    <row r="3072" spans="1:9" ht="25" x14ac:dyDescent="0.25">
      <c r="A3072" s="1" t="s">
        <v>9243</v>
      </c>
      <c r="B3072" s="1" t="s">
        <v>95</v>
      </c>
      <c r="C3072" s="1" t="s">
        <v>9991</v>
      </c>
    </row>
    <row r="3073" spans="1:9" ht="25" x14ac:dyDescent="0.25">
      <c r="A3073" s="1" t="s">
        <v>9243</v>
      </c>
      <c r="B3073" s="1" t="s">
        <v>100</v>
      </c>
      <c r="D3073" s="1" t="s">
        <v>283</v>
      </c>
      <c r="E3073" s="1" t="s">
        <v>53</v>
      </c>
    </row>
    <row r="3074" spans="1:9" ht="25" x14ac:dyDescent="0.25">
      <c r="A3074" s="1" t="s">
        <v>9243</v>
      </c>
      <c r="B3074" s="1" t="s">
        <v>105</v>
      </c>
      <c r="C3074" s="1" t="s">
        <v>9992</v>
      </c>
    </row>
    <row r="3075" spans="1:9" ht="25" x14ac:dyDescent="0.25">
      <c r="A3075" s="1" t="s">
        <v>9243</v>
      </c>
      <c r="B3075" s="1" t="s">
        <v>112</v>
      </c>
      <c r="D3075" s="1" t="s">
        <v>70</v>
      </c>
      <c r="E3075" s="1" t="s">
        <v>43</v>
      </c>
    </row>
    <row r="3076" spans="1:9" ht="25" x14ac:dyDescent="0.25">
      <c r="A3076" s="1" t="s">
        <v>9243</v>
      </c>
      <c r="B3076" s="1" t="s">
        <v>118</v>
      </c>
      <c r="C3076" s="1" t="s">
        <v>9969</v>
      </c>
    </row>
    <row r="3077" spans="1:9" ht="25" x14ac:dyDescent="0.25">
      <c r="A3077" s="1" t="s">
        <v>9243</v>
      </c>
      <c r="B3077" s="1" t="s">
        <v>986</v>
      </c>
      <c r="C3077" s="1" t="s">
        <v>9965</v>
      </c>
    </row>
    <row r="3078" spans="1:9" ht="25" x14ac:dyDescent="0.25">
      <c r="A3078" s="1" t="s">
        <v>9243</v>
      </c>
      <c r="B3078" s="1" t="s">
        <v>124</v>
      </c>
      <c r="C3078" s="1" t="s">
        <v>9964</v>
      </c>
    </row>
    <row r="3079" spans="1:9" ht="25" x14ac:dyDescent="0.25">
      <c r="A3079" s="1" t="s">
        <v>9243</v>
      </c>
      <c r="B3079" s="1" t="s">
        <v>1004</v>
      </c>
      <c r="C3079" s="1" t="s">
        <v>9964</v>
      </c>
    </row>
    <row r="3080" spans="1:9" ht="25" x14ac:dyDescent="0.25">
      <c r="A3080" s="4" t="s">
        <v>9247</v>
      </c>
      <c r="B3080" s="4" t="s">
        <v>43</v>
      </c>
      <c r="E3080" s="4" t="s">
        <v>9956</v>
      </c>
      <c r="F3080" s="4" t="s">
        <v>2547</v>
      </c>
      <c r="H3080" s="4" t="s">
        <v>260</v>
      </c>
      <c r="I3080" s="4" t="s">
        <v>2546</v>
      </c>
    </row>
    <row r="3081" spans="1:9" ht="25" x14ac:dyDescent="0.25">
      <c r="A3081" s="4" t="s">
        <v>9247</v>
      </c>
      <c r="B3081" s="4" t="s">
        <v>53</v>
      </c>
      <c r="C3081" s="4" t="s">
        <v>9957</v>
      </c>
    </row>
    <row r="3082" spans="1:9" ht="25" x14ac:dyDescent="0.25">
      <c r="A3082" s="4" t="s">
        <v>9247</v>
      </c>
      <c r="B3082" s="4" t="s">
        <v>59</v>
      </c>
      <c r="E3082" s="4" t="s">
        <v>9956</v>
      </c>
      <c r="F3082" s="4" t="s">
        <v>2516</v>
      </c>
      <c r="H3082" s="4" t="s">
        <v>260</v>
      </c>
      <c r="I3082" s="4" t="s">
        <v>1984</v>
      </c>
    </row>
    <row r="3083" spans="1:9" ht="25" x14ac:dyDescent="0.25">
      <c r="A3083" s="4" t="s">
        <v>9247</v>
      </c>
      <c r="B3083" s="4" t="s">
        <v>65</v>
      </c>
      <c r="C3083" s="4" t="s">
        <v>9957</v>
      </c>
    </row>
    <row r="3084" spans="1:9" ht="25" x14ac:dyDescent="0.25">
      <c r="A3084" s="4" t="s">
        <v>9247</v>
      </c>
      <c r="B3084" s="4" t="s">
        <v>70</v>
      </c>
      <c r="E3084" s="4" t="s">
        <v>9956</v>
      </c>
      <c r="F3084" s="4" t="s">
        <v>2531</v>
      </c>
      <c r="H3084" s="4" t="s">
        <v>260</v>
      </c>
      <c r="I3084" s="4" t="s">
        <v>2530</v>
      </c>
    </row>
    <row r="3085" spans="1:9" ht="25" x14ac:dyDescent="0.25">
      <c r="A3085" s="4" t="s">
        <v>9247</v>
      </c>
      <c r="B3085" s="4" t="s">
        <v>75</v>
      </c>
      <c r="C3085" s="4" t="s">
        <v>9957</v>
      </c>
    </row>
    <row r="3086" spans="1:9" ht="25" x14ac:dyDescent="0.25">
      <c r="A3086" s="4" t="s">
        <v>9247</v>
      </c>
      <c r="B3086" s="4" t="s">
        <v>80</v>
      </c>
      <c r="C3086" s="4" t="s">
        <v>9965</v>
      </c>
    </row>
    <row r="3087" spans="1:9" ht="25" x14ac:dyDescent="0.25">
      <c r="A3087" s="4" t="s">
        <v>9247</v>
      </c>
      <c r="B3087" s="4" t="s">
        <v>85</v>
      </c>
      <c r="C3087" s="4" t="s">
        <v>9965</v>
      </c>
    </row>
    <row r="3088" spans="1:9" ht="25" x14ac:dyDescent="0.25">
      <c r="A3088" s="1" t="s">
        <v>9252</v>
      </c>
      <c r="B3088" s="1" t="s">
        <v>43</v>
      </c>
      <c r="E3088" s="1" t="s">
        <v>9956</v>
      </c>
      <c r="F3088" s="1" t="s">
        <v>1365</v>
      </c>
      <c r="G3088" s="1" t="s">
        <v>1293</v>
      </c>
      <c r="H3088" s="1" t="s">
        <v>169</v>
      </c>
      <c r="I3088" s="1" t="s">
        <v>1364</v>
      </c>
    </row>
    <row r="3089" spans="1:9" ht="25" x14ac:dyDescent="0.25">
      <c r="A3089" s="1" t="s">
        <v>9252</v>
      </c>
      <c r="B3089" s="1" t="s">
        <v>53</v>
      </c>
      <c r="C3089" s="1" t="s">
        <v>9957</v>
      </c>
    </row>
    <row r="3090" spans="1:9" ht="25" x14ac:dyDescent="0.25">
      <c r="A3090" s="1" t="s">
        <v>9252</v>
      </c>
      <c r="B3090" s="1" t="s">
        <v>59</v>
      </c>
      <c r="E3090" s="1" t="s">
        <v>9956</v>
      </c>
      <c r="F3090" s="1" t="s">
        <v>1412</v>
      </c>
      <c r="G3090" s="1" t="s">
        <v>1293</v>
      </c>
      <c r="H3090" s="1" t="s">
        <v>169</v>
      </c>
      <c r="I3090" s="1" t="s">
        <v>1411</v>
      </c>
    </row>
    <row r="3091" spans="1:9" ht="25" x14ac:dyDescent="0.25">
      <c r="A3091" s="1" t="s">
        <v>9252</v>
      </c>
      <c r="B3091" s="1" t="s">
        <v>65</v>
      </c>
      <c r="C3091" s="1" t="s">
        <v>9957</v>
      </c>
    </row>
    <row r="3092" spans="1:9" ht="25" x14ac:dyDescent="0.25">
      <c r="A3092" s="1" t="s">
        <v>9252</v>
      </c>
      <c r="B3092" s="1" t="s">
        <v>70</v>
      </c>
      <c r="C3092" s="1" t="s">
        <v>9965</v>
      </c>
    </row>
    <row r="3093" spans="1:9" ht="25" x14ac:dyDescent="0.25">
      <c r="A3093" s="4" t="s">
        <v>9256</v>
      </c>
      <c r="B3093" s="4" t="s">
        <v>43</v>
      </c>
      <c r="E3093" s="4" t="s">
        <v>9958</v>
      </c>
      <c r="F3093" s="4" t="s">
        <v>1159</v>
      </c>
      <c r="H3093" s="4" t="s">
        <v>158</v>
      </c>
      <c r="I3093" s="4" t="s">
        <v>1158</v>
      </c>
    </row>
    <row r="3094" spans="1:9" ht="25" x14ac:dyDescent="0.25">
      <c r="A3094" s="4" t="s">
        <v>9256</v>
      </c>
      <c r="B3094" s="4" t="s">
        <v>53</v>
      </c>
      <c r="D3094" s="4" t="s">
        <v>6822</v>
      </c>
      <c r="E3094" s="4" t="s">
        <v>913</v>
      </c>
    </row>
    <row r="3095" spans="1:9" ht="25" x14ac:dyDescent="0.25">
      <c r="A3095" s="4" t="s">
        <v>9256</v>
      </c>
      <c r="B3095" s="4" t="s">
        <v>59</v>
      </c>
      <c r="C3095" s="4" t="s">
        <v>9959</v>
      </c>
    </row>
    <row r="3096" spans="1:9" ht="25" x14ac:dyDescent="0.25">
      <c r="A3096" s="4" t="s">
        <v>9256</v>
      </c>
      <c r="B3096" s="4" t="s">
        <v>65</v>
      </c>
      <c r="E3096" s="4" t="s">
        <v>9960</v>
      </c>
      <c r="F3096" s="4" t="s">
        <v>1179</v>
      </c>
      <c r="H3096" s="4" t="s">
        <v>158</v>
      </c>
      <c r="I3096" s="4" t="s">
        <v>1178</v>
      </c>
    </row>
    <row r="3097" spans="1:9" ht="25" x14ac:dyDescent="0.25">
      <c r="A3097" s="4" t="s">
        <v>9256</v>
      </c>
      <c r="B3097" s="4" t="s">
        <v>70</v>
      </c>
      <c r="C3097" s="4" t="s">
        <v>9961</v>
      </c>
    </row>
    <row r="3098" spans="1:9" ht="25" x14ac:dyDescent="0.25">
      <c r="A3098" s="4" t="s">
        <v>9256</v>
      </c>
      <c r="B3098" s="4" t="s">
        <v>75</v>
      </c>
      <c r="C3098" s="4" t="s">
        <v>9964</v>
      </c>
    </row>
    <row r="3099" spans="1:9" ht="25" x14ac:dyDescent="0.25">
      <c r="A3099" s="4" t="s">
        <v>9256</v>
      </c>
      <c r="B3099" s="4" t="s">
        <v>80</v>
      </c>
      <c r="E3099" s="4" t="s">
        <v>9960</v>
      </c>
      <c r="F3099" s="4" t="s">
        <v>1179</v>
      </c>
      <c r="H3099" s="4" t="s">
        <v>158</v>
      </c>
      <c r="I3099" s="4" t="s">
        <v>1178</v>
      </c>
    </row>
    <row r="3100" spans="1:9" ht="25" x14ac:dyDescent="0.25">
      <c r="A3100" s="4" t="s">
        <v>9256</v>
      </c>
      <c r="B3100" s="4" t="s">
        <v>85</v>
      </c>
      <c r="D3100" s="4" t="s">
        <v>237</v>
      </c>
      <c r="E3100" s="4" t="s">
        <v>1180</v>
      </c>
    </row>
    <row r="3101" spans="1:9" ht="25" x14ac:dyDescent="0.25">
      <c r="A3101" s="4" t="s">
        <v>9256</v>
      </c>
      <c r="B3101" s="4" t="s">
        <v>90</v>
      </c>
      <c r="C3101" s="4" t="s">
        <v>9968</v>
      </c>
    </row>
    <row r="3102" spans="1:9" ht="25" x14ac:dyDescent="0.25">
      <c r="A3102" s="4" t="s">
        <v>9256</v>
      </c>
      <c r="B3102" s="4" t="s">
        <v>95</v>
      </c>
      <c r="E3102" s="4" t="s">
        <v>9960</v>
      </c>
      <c r="F3102" s="4" t="s">
        <v>1179</v>
      </c>
      <c r="H3102" s="4" t="s">
        <v>158</v>
      </c>
      <c r="I3102" s="4" t="s">
        <v>1178</v>
      </c>
    </row>
    <row r="3103" spans="1:9" ht="25" x14ac:dyDescent="0.25">
      <c r="A3103" s="4" t="s">
        <v>9256</v>
      </c>
      <c r="B3103" s="4" t="s">
        <v>100</v>
      </c>
      <c r="D3103" s="4" t="s">
        <v>5133</v>
      </c>
      <c r="E3103" s="4" t="s">
        <v>1180</v>
      </c>
    </row>
    <row r="3104" spans="1:9" ht="25" x14ac:dyDescent="0.25">
      <c r="A3104" s="4" t="s">
        <v>9256</v>
      </c>
      <c r="B3104" s="4" t="s">
        <v>105</v>
      </c>
      <c r="C3104" s="4" t="s">
        <v>9979</v>
      </c>
    </row>
    <row r="3105" spans="1:9" ht="25" x14ac:dyDescent="0.25">
      <c r="A3105" s="4" t="s">
        <v>9256</v>
      </c>
      <c r="B3105" s="4" t="s">
        <v>112</v>
      </c>
      <c r="C3105" s="4" t="s">
        <v>9965</v>
      </c>
    </row>
    <row r="3106" spans="1:9" ht="25" x14ac:dyDescent="0.25">
      <c r="A3106" s="4" t="s">
        <v>9256</v>
      </c>
      <c r="B3106" s="4" t="s">
        <v>118</v>
      </c>
      <c r="C3106" s="4" t="s">
        <v>9964</v>
      </c>
    </row>
    <row r="3107" spans="1:9" ht="25" x14ac:dyDescent="0.25">
      <c r="A3107" s="1" t="s">
        <v>9259</v>
      </c>
      <c r="B3107" s="1" t="s">
        <v>43</v>
      </c>
      <c r="E3107" s="1" t="s">
        <v>9958</v>
      </c>
      <c r="F3107" s="1" t="s">
        <v>1159</v>
      </c>
      <c r="H3107" s="1" t="s">
        <v>317</v>
      </c>
      <c r="I3107" s="1" t="s">
        <v>1158</v>
      </c>
    </row>
    <row r="3108" spans="1:9" ht="25" x14ac:dyDescent="0.25">
      <c r="A3108" s="1" t="s">
        <v>9259</v>
      </c>
      <c r="B3108" s="1" t="s">
        <v>53</v>
      </c>
      <c r="D3108" s="1" t="s">
        <v>6822</v>
      </c>
      <c r="E3108" s="1" t="s">
        <v>913</v>
      </c>
    </row>
    <row r="3109" spans="1:9" ht="25" x14ac:dyDescent="0.25">
      <c r="A3109" s="1" t="s">
        <v>9259</v>
      </c>
      <c r="B3109" s="1" t="s">
        <v>59</v>
      </c>
      <c r="C3109" s="1" t="s">
        <v>9959</v>
      </c>
    </row>
    <row r="3110" spans="1:9" ht="25" x14ac:dyDescent="0.25">
      <c r="A3110" s="1" t="s">
        <v>9259</v>
      </c>
      <c r="B3110" s="1" t="s">
        <v>65</v>
      </c>
      <c r="E3110" s="1" t="s">
        <v>9960</v>
      </c>
      <c r="F3110" s="1" t="s">
        <v>1179</v>
      </c>
      <c r="H3110" s="1" t="s">
        <v>317</v>
      </c>
      <c r="I3110" s="1" t="s">
        <v>1178</v>
      </c>
    </row>
    <row r="3111" spans="1:9" ht="25" x14ac:dyDescent="0.25">
      <c r="A3111" s="1" t="s">
        <v>9259</v>
      </c>
      <c r="B3111" s="1" t="s">
        <v>70</v>
      </c>
      <c r="C3111" s="1" t="s">
        <v>9961</v>
      </c>
    </row>
    <row r="3112" spans="1:9" ht="25" x14ac:dyDescent="0.25">
      <c r="A3112" s="1" t="s">
        <v>9259</v>
      </c>
      <c r="B3112" s="1" t="s">
        <v>75</v>
      </c>
      <c r="C3112" s="1" t="s">
        <v>9964</v>
      </c>
    </row>
    <row r="3113" spans="1:9" ht="25" x14ac:dyDescent="0.25">
      <c r="A3113" s="1" t="s">
        <v>9259</v>
      </c>
      <c r="B3113" s="1" t="s">
        <v>80</v>
      </c>
      <c r="E3113" s="1" t="s">
        <v>9960</v>
      </c>
      <c r="F3113" s="1" t="s">
        <v>1179</v>
      </c>
      <c r="H3113" s="1" t="s">
        <v>317</v>
      </c>
      <c r="I3113" s="1" t="s">
        <v>1178</v>
      </c>
    </row>
    <row r="3114" spans="1:9" ht="25" x14ac:dyDescent="0.25">
      <c r="A3114" s="1" t="s">
        <v>9259</v>
      </c>
      <c r="B3114" s="1" t="s">
        <v>85</v>
      </c>
      <c r="D3114" s="1" t="s">
        <v>237</v>
      </c>
      <c r="E3114" s="1" t="s">
        <v>1180</v>
      </c>
    </row>
    <row r="3115" spans="1:9" ht="25" x14ac:dyDescent="0.25">
      <c r="A3115" s="1" t="s">
        <v>9259</v>
      </c>
      <c r="B3115" s="1" t="s">
        <v>90</v>
      </c>
      <c r="C3115" s="1" t="s">
        <v>9968</v>
      </c>
    </row>
    <row r="3116" spans="1:9" ht="25" x14ac:dyDescent="0.25">
      <c r="A3116" s="1" t="s">
        <v>9259</v>
      </c>
      <c r="B3116" s="1" t="s">
        <v>95</v>
      </c>
      <c r="E3116" s="1" t="s">
        <v>9960</v>
      </c>
      <c r="F3116" s="1" t="s">
        <v>1179</v>
      </c>
      <c r="H3116" s="1" t="s">
        <v>317</v>
      </c>
      <c r="I3116" s="1" t="s">
        <v>1178</v>
      </c>
    </row>
    <row r="3117" spans="1:9" ht="25" x14ac:dyDescent="0.25">
      <c r="A3117" s="1" t="s">
        <v>9259</v>
      </c>
      <c r="B3117" s="1" t="s">
        <v>100</v>
      </c>
      <c r="D3117" s="1" t="s">
        <v>5133</v>
      </c>
      <c r="E3117" s="1" t="s">
        <v>1180</v>
      </c>
    </row>
    <row r="3118" spans="1:9" ht="25" x14ac:dyDescent="0.25">
      <c r="A3118" s="1" t="s">
        <v>9259</v>
      </c>
      <c r="B3118" s="1" t="s">
        <v>105</v>
      </c>
      <c r="C3118" s="1" t="s">
        <v>9979</v>
      </c>
    </row>
    <row r="3119" spans="1:9" ht="25" x14ac:dyDescent="0.25">
      <c r="A3119" s="1" t="s">
        <v>9259</v>
      </c>
      <c r="B3119" s="1" t="s">
        <v>112</v>
      </c>
      <c r="C3119" s="1" t="s">
        <v>9965</v>
      </c>
    </row>
    <row r="3120" spans="1:9" ht="25" x14ac:dyDescent="0.25">
      <c r="A3120" s="1" t="s">
        <v>9259</v>
      </c>
      <c r="B3120" s="1" t="s">
        <v>118</v>
      </c>
      <c r="C3120" s="1" t="s">
        <v>9964</v>
      </c>
    </row>
    <row r="3121" spans="1:9" ht="25" x14ac:dyDescent="0.25">
      <c r="A3121" s="4" t="s">
        <v>9262</v>
      </c>
      <c r="B3121" s="4" t="s">
        <v>43</v>
      </c>
      <c r="E3121" s="4" t="s">
        <v>9958</v>
      </c>
      <c r="F3121" s="4" t="s">
        <v>1159</v>
      </c>
      <c r="H3121" s="4" t="s">
        <v>429</v>
      </c>
      <c r="I3121" s="4" t="s">
        <v>1158</v>
      </c>
    </row>
    <row r="3122" spans="1:9" ht="25" x14ac:dyDescent="0.25">
      <c r="A3122" s="4" t="s">
        <v>9262</v>
      </c>
      <c r="B3122" s="4" t="s">
        <v>53</v>
      </c>
      <c r="D3122" s="4" t="s">
        <v>6822</v>
      </c>
      <c r="E3122" s="4" t="s">
        <v>913</v>
      </c>
    </row>
    <row r="3123" spans="1:9" ht="25" x14ac:dyDescent="0.25">
      <c r="A3123" s="4" t="s">
        <v>9262</v>
      </c>
      <c r="B3123" s="4" t="s">
        <v>59</v>
      </c>
      <c r="C3123" s="4" t="s">
        <v>9959</v>
      </c>
    </row>
    <row r="3124" spans="1:9" ht="25" x14ac:dyDescent="0.25">
      <c r="A3124" s="4" t="s">
        <v>9262</v>
      </c>
      <c r="B3124" s="4" t="s">
        <v>65</v>
      </c>
      <c r="E3124" s="4" t="s">
        <v>9960</v>
      </c>
      <c r="F3124" s="4" t="s">
        <v>1179</v>
      </c>
      <c r="H3124" s="4" t="s">
        <v>429</v>
      </c>
      <c r="I3124" s="4" t="s">
        <v>1178</v>
      </c>
    </row>
    <row r="3125" spans="1:9" ht="25" x14ac:dyDescent="0.25">
      <c r="A3125" s="4" t="s">
        <v>9262</v>
      </c>
      <c r="B3125" s="4" t="s">
        <v>70</v>
      </c>
      <c r="C3125" s="4" t="s">
        <v>9961</v>
      </c>
    </row>
    <row r="3126" spans="1:9" ht="25" x14ac:dyDescent="0.25">
      <c r="A3126" s="4" t="s">
        <v>9262</v>
      </c>
      <c r="B3126" s="4" t="s">
        <v>75</v>
      </c>
      <c r="C3126" s="4" t="s">
        <v>9964</v>
      </c>
    </row>
    <row r="3127" spans="1:9" ht="25" x14ac:dyDescent="0.25">
      <c r="A3127" s="4" t="s">
        <v>9262</v>
      </c>
      <c r="B3127" s="4" t="s">
        <v>80</v>
      </c>
      <c r="E3127" s="4" t="s">
        <v>9960</v>
      </c>
      <c r="F3127" s="4" t="s">
        <v>1179</v>
      </c>
      <c r="H3127" s="4" t="s">
        <v>429</v>
      </c>
      <c r="I3127" s="4" t="s">
        <v>1178</v>
      </c>
    </row>
    <row r="3128" spans="1:9" ht="25" x14ac:dyDescent="0.25">
      <c r="A3128" s="4" t="s">
        <v>9262</v>
      </c>
      <c r="B3128" s="4" t="s">
        <v>85</v>
      </c>
      <c r="D3128" s="4" t="s">
        <v>237</v>
      </c>
      <c r="E3128" s="4" t="s">
        <v>1180</v>
      </c>
    </row>
    <row r="3129" spans="1:9" ht="25" x14ac:dyDescent="0.25">
      <c r="A3129" s="4" t="s">
        <v>9262</v>
      </c>
      <c r="B3129" s="4" t="s">
        <v>90</v>
      </c>
      <c r="C3129" s="4" t="s">
        <v>9968</v>
      </c>
    </row>
    <row r="3130" spans="1:9" ht="25" x14ac:dyDescent="0.25">
      <c r="A3130" s="4" t="s">
        <v>9262</v>
      </c>
      <c r="B3130" s="4" t="s">
        <v>95</v>
      </c>
      <c r="E3130" s="4" t="s">
        <v>9960</v>
      </c>
      <c r="F3130" s="4" t="s">
        <v>1179</v>
      </c>
      <c r="H3130" s="4" t="s">
        <v>429</v>
      </c>
      <c r="I3130" s="4" t="s">
        <v>1178</v>
      </c>
    </row>
    <row r="3131" spans="1:9" ht="25" x14ac:dyDescent="0.25">
      <c r="A3131" s="4" t="s">
        <v>9262</v>
      </c>
      <c r="B3131" s="4" t="s">
        <v>100</v>
      </c>
      <c r="D3131" s="4" t="s">
        <v>5133</v>
      </c>
      <c r="E3131" s="4" t="s">
        <v>1180</v>
      </c>
    </row>
    <row r="3132" spans="1:9" ht="25" x14ac:dyDescent="0.25">
      <c r="A3132" s="4" t="s">
        <v>9262</v>
      </c>
      <c r="B3132" s="4" t="s">
        <v>105</v>
      </c>
      <c r="C3132" s="4" t="s">
        <v>9979</v>
      </c>
    </row>
    <row r="3133" spans="1:9" ht="25" x14ac:dyDescent="0.25">
      <c r="A3133" s="4" t="s">
        <v>9262</v>
      </c>
      <c r="B3133" s="4" t="s">
        <v>112</v>
      </c>
      <c r="C3133" s="4" t="s">
        <v>9965</v>
      </c>
    </row>
    <row r="3134" spans="1:9" ht="25" x14ac:dyDescent="0.25">
      <c r="A3134" s="4" t="s">
        <v>9262</v>
      </c>
      <c r="B3134" s="4" t="s">
        <v>118</v>
      </c>
      <c r="C3134" s="4" t="s">
        <v>9964</v>
      </c>
    </row>
    <row r="3135" spans="1:9" ht="25" x14ac:dyDescent="0.25">
      <c r="A3135" s="1" t="s">
        <v>9265</v>
      </c>
      <c r="B3135" s="1" t="s">
        <v>43</v>
      </c>
      <c r="E3135" s="1" t="s">
        <v>9958</v>
      </c>
      <c r="F3135" s="1" t="s">
        <v>1159</v>
      </c>
      <c r="H3135" s="1" t="s">
        <v>444</v>
      </c>
      <c r="I3135" s="1" t="s">
        <v>1158</v>
      </c>
    </row>
    <row r="3136" spans="1:9" ht="25" x14ac:dyDescent="0.25">
      <c r="A3136" s="1" t="s">
        <v>9265</v>
      </c>
      <c r="B3136" s="1" t="s">
        <v>53</v>
      </c>
      <c r="D3136" s="1" t="s">
        <v>6822</v>
      </c>
      <c r="E3136" s="1" t="s">
        <v>913</v>
      </c>
    </row>
    <row r="3137" spans="1:9" ht="25" x14ac:dyDescent="0.25">
      <c r="A3137" s="1" t="s">
        <v>9265</v>
      </c>
      <c r="B3137" s="1" t="s">
        <v>59</v>
      </c>
      <c r="C3137" s="1" t="s">
        <v>9959</v>
      </c>
    </row>
    <row r="3138" spans="1:9" ht="25" x14ac:dyDescent="0.25">
      <c r="A3138" s="1" t="s">
        <v>9265</v>
      </c>
      <c r="B3138" s="1" t="s">
        <v>65</v>
      </c>
      <c r="E3138" s="1" t="s">
        <v>9960</v>
      </c>
      <c r="F3138" s="1" t="s">
        <v>1179</v>
      </c>
      <c r="H3138" s="1" t="s">
        <v>444</v>
      </c>
      <c r="I3138" s="1" t="s">
        <v>1178</v>
      </c>
    </row>
    <row r="3139" spans="1:9" ht="25" x14ac:dyDescent="0.25">
      <c r="A3139" s="1" t="s">
        <v>9265</v>
      </c>
      <c r="B3139" s="1" t="s">
        <v>70</v>
      </c>
      <c r="C3139" s="1" t="s">
        <v>9961</v>
      </c>
    </row>
    <row r="3140" spans="1:9" ht="25" x14ac:dyDescent="0.25">
      <c r="A3140" s="1" t="s">
        <v>9265</v>
      </c>
      <c r="B3140" s="1" t="s">
        <v>75</v>
      </c>
      <c r="C3140" s="1" t="s">
        <v>9964</v>
      </c>
    </row>
    <row r="3141" spans="1:9" ht="25" x14ac:dyDescent="0.25">
      <c r="A3141" s="1" t="s">
        <v>9265</v>
      </c>
      <c r="B3141" s="1" t="s">
        <v>80</v>
      </c>
      <c r="E3141" s="1" t="s">
        <v>9960</v>
      </c>
      <c r="F3141" s="1" t="s">
        <v>1179</v>
      </c>
      <c r="H3141" s="1" t="s">
        <v>444</v>
      </c>
      <c r="I3141" s="1" t="s">
        <v>1178</v>
      </c>
    </row>
    <row r="3142" spans="1:9" ht="25" x14ac:dyDescent="0.25">
      <c r="A3142" s="1" t="s">
        <v>9265</v>
      </c>
      <c r="B3142" s="1" t="s">
        <v>85</v>
      </c>
      <c r="D3142" s="1" t="s">
        <v>237</v>
      </c>
      <c r="E3142" s="1" t="s">
        <v>1180</v>
      </c>
    </row>
    <row r="3143" spans="1:9" ht="25" x14ac:dyDescent="0.25">
      <c r="A3143" s="1" t="s">
        <v>9265</v>
      </c>
      <c r="B3143" s="1" t="s">
        <v>90</v>
      </c>
      <c r="C3143" s="1" t="s">
        <v>9968</v>
      </c>
    </row>
    <row r="3144" spans="1:9" ht="25" x14ac:dyDescent="0.25">
      <c r="A3144" s="1" t="s">
        <v>9265</v>
      </c>
      <c r="B3144" s="1" t="s">
        <v>95</v>
      </c>
      <c r="E3144" s="1" t="s">
        <v>9960</v>
      </c>
      <c r="F3144" s="1" t="s">
        <v>1179</v>
      </c>
      <c r="H3144" s="1" t="s">
        <v>444</v>
      </c>
      <c r="I3144" s="1" t="s">
        <v>1178</v>
      </c>
    </row>
    <row r="3145" spans="1:9" ht="25" x14ac:dyDescent="0.25">
      <c r="A3145" s="1" t="s">
        <v>9265</v>
      </c>
      <c r="B3145" s="1" t="s">
        <v>100</v>
      </c>
      <c r="D3145" s="1" t="s">
        <v>5133</v>
      </c>
      <c r="E3145" s="1" t="s">
        <v>1180</v>
      </c>
    </row>
    <row r="3146" spans="1:9" ht="25" x14ac:dyDescent="0.25">
      <c r="A3146" s="1" t="s">
        <v>9265</v>
      </c>
      <c r="B3146" s="1" t="s">
        <v>105</v>
      </c>
      <c r="C3146" s="1" t="s">
        <v>9979</v>
      </c>
    </row>
    <row r="3147" spans="1:9" ht="25" x14ac:dyDescent="0.25">
      <c r="A3147" s="1" t="s">
        <v>9265</v>
      </c>
      <c r="B3147" s="1" t="s">
        <v>112</v>
      </c>
      <c r="C3147" s="1" t="s">
        <v>9965</v>
      </c>
    </row>
    <row r="3148" spans="1:9" ht="25" x14ac:dyDescent="0.25">
      <c r="A3148" s="1" t="s">
        <v>9265</v>
      </c>
      <c r="B3148" s="1" t="s">
        <v>118</v>
      </c>
      <c r="C3148" s="1" t="s">
        <v>9964</v>
      </c>
    </row>
    <row r="3149" spans="1:9" ht="25" x14ac:dyDescent="0.25">
      <c r="A3149" s="4" t="s">
        <v>9268</v>
      </c>
      <c r="B3149" s="4" t="s">
        <v>43</v>
      </c>
      <c r="E3149" s="4" t="s">
        <v>9958</v>
      </c>
      <c r="F3149" s="4" t="s">
        <v>1159</v>
      </c>
      <c r="H3149" s="4" t="s">
        <v>454</v>
      </c>
      <c r="I3149" s="4" t="s">
        <v>1158</v>
      </c>
    </row>
    <row r="3150" spans="1:9" ht="25" x14ac:dyDescent="0.25">
      <c r="A3150" s="4" t="s">
        <v>9268</v>
      </c>
      <c r="B3150" s="4" t="s">
        <v>53</v>
      </c>
      <c r="D3150" s="4" t="s">
        <v>6822</v>
      </c>
      <c r="E3150" s="4" t="s">
        <v>913</v>
      </c>
    </row>
    <row r="3151" spans="1:9" ht="25" x14ac:dyDescent="0.25">
      <c r="A3151" s="4" t="s">
        <v>9268</v>
      </c>
      <c r="B3151" s="4" t="s">
        <v>59</v>
      </c>
      <c r="C3151" s="4" t="s">
        <v>9959</v>
      </c>
    </row>
    <row r="3152" spans="1:9" ht="25" x14ac:dyDescent="0.25">
      <c r="A3152" s="4" t="s">
        <v>9268</v>
      </c>
      <c r="B3152" s="4" t="s">
        <v>65</v>
      </c>
      <c r="E3152" s="4" t="s">
        <v>9960</v>
      </c>
      <c r="F3152" s="4" t="s">
        <v>1179</v>
      </c>
      <c r="H3152" s="4" t="s">
        <v>454</v>
      </c>
      <c r="I3152" s="4" t="s">
        <v>1178</v>
      </c>
    </row>
    <row r="3153" spans="1:9" ht="25" x14ac:dyDescent="0.25">
      <c r="A3153" s="4" t="s">
        <v>9268</v>
      </c>
      <c r="B3153" s="4" t="s">
        <v>70</v>
      </c>
      <c r="C3153" s="4" t="s">
        <v>9961</v>
      </c>
    </row>
    <row r="3154" spans="1:9" ht="25" x14ac:dyDescent="0.25">
      <c r="A3154" s="4" t="s">
        <v>9268</v>
      </c>
      <c r="B3154" s="4" t="s">
        <v>75</v>
      </c>
      <c r="C3154" s="4" t="s">
        <v>9964</v>
      </c>
    </row>
    <row r="3155" spans="1:9" ht="25" x14ac:dyDescent="0.25">
      <c r="A3155" s="4" t="s">
        <v>9268</v>
      </c>
      <c r="B3155" s="4" t="s">
        <v>80</v>
      </c>
      <c r="E3155" s="4" t="s">
        <v>9960</v>
      </c>
      <c r="F3155" s="4" t="s">
        <v>1179</v>
      </c>
      <c r="H3155" s="4" t="s">
        <v>454</v>
      </c>
      <c r="I3155" s="4" t="s">
        <v>1178</v>
      </c>
    </row>
    <row r="3156" spans="1:9" ht="25" x14ac:dyDescent="0.25">
      <c r="A3156" s="4" t="s">
        <v>9268</v>
      </c>
      <c r="B3156" s="4" t="s">
        <v>85</v>
      </c>
      <c r="D3156" s="4" t="s">
        <v>237</v>
      </c>
      <c r="E3156" s="4" t="s">
        <v>1180</v>
      </c>
    </row>
    <row r="3157" spans="1:9" ht="25" x14ac:dyDescent="0.25">
      <c r="A3157" s="4" t="s">
        <v>9268</v>
      </c>
      <c r="B3157" s="4" t="s">
        <v>90</v>
      </c>
      <c r="C3157" s="4" t="s">
        <v>9968</v>
      </c>
    </row>
    <row r="3158" spans="1:9" ht="25" x14ac:dyDescent="0.25">
      <c r="A3158" s="4" t="s">
        <v>9268</v>
      </c>
      <c r="B3158" s="4" t="s">
        <v>95</v>
      </c>
      <c r="E3158" s="4" t="s">
        <v>9960</v>
      </c>
      <c r="F3158" s="4" t="s">
        <v>1179</v>
      </c>
      <c r="H3158" s="4" t="s">
        <v>454</v>
      </c>
      <c r="I3158" s="4" t="s">
        <v>1178</v>
      </c>
    </row>
    <row r="3159" spans="1:9" ht="25" x14ac:dyDescent="0.25">
      <c r="A3159" s="4" t="s">
        <v>9268</v>
      </c>
      <c r="B3159" s="4" t="s">
        <v>100</v>
      </c>
      <c r="D3159" s="4" t="s">
        <v>5133</v>
      </c>
      <c r="E3159" s="4" t="s">
        <v>1180</v>
      </c>
    </row>
    <row r="3160" spans="1:9" ht="25" x14ac:dyDescent="0.25">
      <c r="A3160" s="4" t="s">
        <v>9268</v>
      </c>
      <c r="B3160" s="4" t="s">
        <v>105</v>
      </c>
      <c r="C3160" s="4" t="s">
        <v>9979</v>
      </c>
    </row>
    <row r="3161" spans="1:9" ht="25" x14ac:dyDescent="0.25">
      <c r="A3161" s="4" t="s">
        <v>9268</v>
      </c>
      <c r="B3161" s="4" t="s">
        <v>112</v>
      </c>
      <c r="C3161" s="4" t="s">
        <v>9965</v>
      </c>
    </row>
    <row r="3162" spans="1:9" ht="25" x14ac:dyDescent="0.25">
      <c r="A3162" s="4" t="s">
        <v>9268</v>
      </c>
      <c r="B3162" s="4" t="s">
        <v>118</v>
      </c>
      <c r="C3162" s="4" t="s">
        <v>9964</v>
      </c>
    </row>
    <row r="3163" spans="1:9" ht="25" x14ac:dyDescent="0.25">
      <c r="A3163" s="1" t="s">
        <v>9271</v>
      </c>
      <c r="B3163" s="1" t="s">
        <v>43</v>
      </c>
      <c r="E3163" s="1" t="s">
        <v>9958</v>
      </c>
      <c r="F3163" s="1" t="s">
        <v>1159</v>
      </c>
      <c r="H3163" s="1" t="s">
        <v>501</v>
      </c>
      <c r="I3163" s="1" t="s">
        <v>1158</v>
      </c>
    </row>
    <row r="3164" spans="1:9" ht="25" x14ac:dyDescent="0.25">
      <c r="A3164" s="1" t="s">
        <v>9271</v>
      </c>
      <c r="B3164" s="1" t="s">
        <v>53</v>
      </c>
      <c r="D3164" s="1" t="s">
        <v>6822</v>
      </c>
      <c r="E3164" s="1" t="s">
        <v>913</v>
      </c>
    </row>
    <row r="3165" spans="1:9" ht="25" x14ac:dyDescent="0.25">
      <c r="A3165" s="1" t="s">
        <v>9271</v>
      </c>
      <c r="B3165" s="1" t="s">
        <v>59</v>
      </c>
      <c r="C3165" s="1" t="s">
        <v>9959</v>
      </c>
    </row>
    <row r="3166" spans="1:9" ht="25" x14ac:dyDescent="0.25">
      <c r="A3166" s="1" t="s">
        <v>9271</v>
      </c>
      <c r="B3166" s="1" t="s">
        <v>65</v>
      </c>
      <c r="E3166" s="1" t="s">
        <v>9960</v>
      </c>
      <c r="F3166" s="1" t="s">
        <v>1179</v>
      </c>
      <c r="H3166" s="1" t="s">
        <v>501</v>
      </c>
      <c r="I3166" s="1" t="s">
        <v>1178</v>
      </c>
    </row>
    <row r="3167" spans="1:9" ht="25" x14ac:dyDescent="0.25">
      <c r="A3167" s="1" t="s">
        <v>9271</v>
      </c>
      <c r="B3167" s="1" t="s">
        <v>70</v>
      </c>
      <c r="C3167" s="1" t="s">
        <v>9961</v>
      </c>
    </row>
    <row r="3168" spans="1:9" ht="25" x14ac:dyDescent="0.25">
      <c r="A3168" s="1" t="s">
        <v>9271</v>
      </c>
      <c r="B3168" s="1" t="s">
        <v>75</v>
      </c>
      <c r="C3168" s="1" t="s">
        <v>9964</v>
      </c>
    </row>
    <row r="3169" spans="1:9" ht="25" x14ac:dyDescent="0.25">
      <c r="A3169" s="1" t="s">
        <v>9271</v>
      </c>
      <c r="B3169" s="1" t="s">
        <v>80</v>
      </c>
      <c r="E3169" s="1" t="s">
        <v>9960</v>
      </c>
      <c r="F3169" s="1" t="s">
        <v>1179</v>
      </c>
      <c r="H3169" s="1" t="s">
        <v>501</v>
      </c>
      <c r="I3169" s="1" t="s">
        <v>1178</v>
      </c>
    </row>
    <row r="3170" spans="1:9" ht="25" x14ac:dyDescent="0.25">
      <c r="A3170" s="1" t="s">
        <v>9271</v>
      </c>
      <c r="B3170" s="1" t="s">
        <v>85</v>
      </c>
      <c r="D3170" s="1" t="s">
        <v>237</v>
      </c>
      <c r="E3170" s="1" t="s">
        <v>1180</v>
      </c>
    </row>
    <row r="3171" spans="1:9" ht="25" x14ac:dyDescent="0.25">
      <c r="A3171" s="1" t="s">
        <v>9271</v>
      </c>
      <c r="B3171" s="1" t="s">
        <v>90</v>
      </c>
      <c r="C3171" s="1" t="s">
        <v>9968</v>
      </c>
    </row>
    <row r="3172" spans="1:9" ht="25" x14ac:dyDescent="0.25">
      <c r="A3172" s="1" t="s">
        <v>9271</v>
      </c>
      <c r="B3172" s="1" t="s">
        <v>95</v>
      </c>
      <c r="E3172" s="1" t="s">
        <v>9960</v>
      </c>
      <c r="F3172" s="1" t="s">
        <v>1179</v>
      </c>
      <c r="H3172" s="1" t="s">
        <v>501</v>
      </c>
      <c r="I3172" s="1" t="s">
        <v>1178</v>
      </c>
    </row>
    <row r="3173" spans="1:9" ht="25" x14ac:dyDescent="0.25">
      <c r="A3173" s="1" t="s">
        <v>9271</v>
      </c>
      <c r="B3173" s="1" t="s">
        <v>100</v>
      </c>
      <c r="D3173" s="1" t="s">
        <v>5133</v>
      </c>
      <c r="E3173" s="1" t="s">
        <v>1180</v>
      </c>
    </row>
    <row r="3174" spans="1:9" ht="25" x14ac:dyDescent="0.25">
      <c r="A3174" s="1" t="s">
        <v>9271</v>
      </c>
      <c r="B3174" s="1" t="s">
        <v>105</v>
      </c>
      <c r="C3174" s="1" t="s">
        <v>9979</v>
      </c>
    </row>
    <row r="3175" spans="1:9" ht="25" x14ac:dyDescent="0.25">
      <c r="A3175" s="1" t="s">
        <v>9271</v>
      </c>
      <c r="B3175" s="1" t="s">
        <v>112</v>
      </c>
      <c r="C3175" s="1" t="s">
        <v>9965</v>
      </c>
    </row>
    <row r="3176" spans="1:9" ht="25" x14ac:dyDescent="0.25">
      <c r="A3176" s="1" t="s">
        <v>9271</v>
      </c>
      <c r="B3176" s="1" t="s">
        <v>118</v>
      </c>
      <c r="C3176" s="1" t="s">
        <v>9964</v>
      </c>
    </row>
    <row r="3177" spans="1:9" ht="25" x14ac:dyDescent="0.25">
      <c r="A3177" s="4" t="s">
        <v>9274</v>
      </c>
      <c r="B3177" s="4" t="s">
        <v>43</v>
      </c>
      <c r="E3177" s="4" t="s">
        <v>9958</v>
      </c>
      <c r="F3177" s="4" t="s">
        <v>1159</v>
      </c>
      <c r="H3177" s="4" t="s">
        <v>158</v>
      </c>
      <c r="I3177" s="4" t="s">
        <v>1158</v>
      </c>
    </row>
    <row r="3178" spans="1:9" ht="25" x14ac:dyDescent="0.25">
      <c r="A3178" s="4" t="s">
        <v>9274</v>
      </c>
      <c r="B3178" s="4" t="s">
        <v>53</v>
      </c>
      <c r="D3178" s="4" t="s">
        <v>6824</v>
      </c>
      <c r="E3178" s="4" t="s">
        <v>913</v>
      </c>
    </row>
    <row r="3179" spans="1:9" ht="25" x14ac:dyDescent="0.25">
      <c r="A3179" s="4" t="s">
        <v>9274</v>
      </c>
      <c r="B3179" s="4" t="s">
        <v>59</v>
      </c>
      <c r="C3179" s="4" t="s">
        <v>9959</v>
      </c>
    </row>
    <row r="3180" spans="1:9" ht="25" x14ac:dyDescent="0.25">
      <c r="A3180" s="4" t="s">
        <v>9274</v>
      </c>
      <c r="B3180" s="4" t="s">
        <v>65</v>
      </c>
      <c r="E3180" s="4" t="s">
        <v>9960</v>
      </c>
      <c r="F3180" s="4" t="s">
        <v>1179</v>
      </c>
      <c r="H3180" s="4" t="s">
        <v>158</v>
      </c>
      <c r="I3180" s="4" t="s">
        <v>1178</v>
      </c>
    </row>
    <row r="3181" spans="1:9" ht="25" x14ac:dyDescent="0.25">
      <c r="A3181" s="4" t="s">
        <v>9274</v>
      </c>
      <c r="B3181" s="4" t="s">
        <v>70</v>
      </c>
      <c r="C3181" s="4" t="s">
        <v>9961</v>
      </c>
    </row>
    <row r="3182" spans="1:9" ht="25" x14ac:dyDescent="0.25">
      <c r="A3182" s="4" t="s">
        <v>9274</v>
      </c>
      <c r="B3182" s="4" t="s">
        <v>75</v>
      </c>
      <c r="C3182" s="4" t="s">
        <v>9964</v>
      </c>
    </row>
    <row r="3183" spans="1:9" ht="25" x14ac:dyDescent="0.25">
      <c r="A3183" s="4" t="s">
        <v>9274</v>
      </c>
      <c r="B3183" s="4" t="s">
        <v>80</v>
      </c>
      <c r="E3183" s="4" t="s">
        <v>9960</v>
      </c>
      <c r="F3183" s="4" t="s">
        <v>1179</v>
      </c>
      <c r="H3183" s="4" t="s">
        <v>158</v>
      </c>
      <c r="I3183" s="4" t="s">
        <v>1178</v>
      </c>
    </row>
    <row r="3184" spans="1:9" ht="25" x14ac:dyDescent="0.25">
      <c r="A3184" s="4" t="s">
        <v>9274</v>
      </c>
      <c r="B3184" s="4" t="s">
        <v>85</v>
      </c>
      <c r="D3184" s="4" t="s">
        <v>5124</v>
      </c>
      <c r="E3184" s="4" t="s">
        <v>1180</v>
      </c>
    </row>
    <row r="3185" spans="1:9" ht="25" x14ac:dyDescent="0.25">
      <c r="A3185" s="4" t="s">
        <v>9274</v>
      </c>
      <c r="B3185" s="4" t="s">
        <v>90</v>
      </c>
      <c r="C3185" s="4" t="s">
        <v>9968</v>
      </c>
    </row>
    <row r="3186" spans="1:9" ht="25" x14ac:dyDescent="0.25">
      <c r="A3186" s="4" t="s">
        <v>9274</v>
      </c>
      <c r="B3186" s="4" t="s">
        <v>95</v>
      </c>
      <c r="E3186" s="4" t="s">
        <v>9960</v>
      </c>
      <c r="F3186" s="4" t="s">
        <v>1179</v>
      </c>
      <c r="H3186" s="4" t="s">
        <v>158</v>
      </c>
      <c r="I3186" s="4" t="s">
        <v>1178</v>
      </c>
    </row>
    <row r="3187" spans="1:9" ht="25" x14ac:dyDescent="0.25">
      <c r="A3187" s="4" t="s">
        <v>9274</v>
      </c>
      <c r="B3187" s="4" t="s">
        <v>100</v>
      </c>
      <c r="D3187" s="4" t="s">
        <v>5888</v>
      </c>
      <c r="E3187" s="4" t="s">
        <v>1180</v>
      </c>
    </row>
    <row r="3188" spans="1:9" ht="25" x14ac:dyDescent="0.25">
      <c r="A3188" s="4" t="s">
        <v>9274</v>
      </c>
      <c r="B3188" s="4" t="s">
        <v>105</v>
      </c>
      <c r="C3188" s="4" t="s">
        <v>9979</v>
      </c>
    </row>
    <row r="3189" spans="1:9" ht="25" x14ac:dyDescent="0.25">
      <c r="A3189" s="4" t="s">
        <v>9274</v>
      </c>
      <c r="B3189" s="4" t="s">
        <v>112</v>
      </c>
      <c r="C3189" s="4" t="s">
        <v>9965</v>
      </c>
    </row>
    <row r="3190" spans="1:9" ht="25" x14ac:dyDescent="0.25">
      <c r="A3190" s="4" t="s">
        <v>9274</v>
      </c>
      <c r="B3190" s="4" t="s">
        <v>118</v>
      </c>
      <c r="C3190" s="4" t="s">
        <v>9964</v>
      </c>
    </row>
    <row r="3191" spans="1:9" ht="25" x14ac:dyDescent="0.25">
      <c r="A3191" s="1" t="s">
        <v>9277</v>
      </c>
      <c r="B3191" s="1" t="s">
        <v>43</v>
      </c>
      <c r="E3191" s="1" t="s">
        <v>9958</v>
      </c>
      <c r="F3191" s="1" t="s">
        <v>1159</v>
      </c>
      <c r="H3191" s="1" t="s">
        <v>317</v>
      </c>
      <c r="I3191" s="1" t="s">
        <v>1158</v>
      </c>
    </row>
    <row r="3192" spans="1:9" ht="25" x14ac:dyDescent="0.25">
      <c r="A3192" s="1" t="s">
        <v>9277</v>
      </c>
      <c r="B3192" s="1" t="s">
        <v>53</v>
      </c>
      <c r="D3192" s="1" t="s">
        <v>6824</v>
      </c>
      <c r="E3192" s="1" t="s">
        <v>913</v>
      </c>
    </row>
    <row r="3193" spans="1:9" ht="25" x14ac:dyDescent="0.25">
      <c r="A3193" s="1" t="s">
        <v>9277</v>
      </c>
      <c r="B3193" s="1" t="s">
        <v>59</v>
      </c>
      <c r="C3193" s="1" t="s">
        <v>9959</v>
      </c>
    </row>
    <row r="3194" spans="1:9" ht="25" x14ac:dyDescent="0.25">
      <c r="A3194" s="1" t="s">
        <v>9277</v>
      </c>
      <c r="B3194" s="1" t="s">
        <v>65</v>
      </c>
      <c r="E3194" s="1" t="s">
        <v>9960</v>
      </c>
      <c r="F3194" s="1" t="s">
        <v>1179</v>
      </c>
      <c r="H3194" s="1" t="s">
        <v>317</v>
      </c>
      <c r="I3194" s="1" t="s">
        <v>1178</v>
      </c>
    </row>
    <row r="3195" spans="1:9" ht="25" x14ac:dyDescent="0.25">
      <c r="A3195" s="1" t="s">
        <v>9277</v>
      </c>
      <c r="B3195" s="1" t="s">
        <v>70</v>
      </c>
      <c r="C3195" s="1" t="s">
        <v>9961</v>
      </c>
    </row>
    <row r="3196" spans="1:9" ht="25" x14ac:dyDescent="0.25">
      <c r="A3196" s="1" t="s">
        <v>9277</v>
      </c>
      <c r="B3196" s="1" t="s">
        <v>75</v>
      </c>
      <c r="C3196" s="1" t="s">
        <v>9964</v>
      </c>
    </row>
    <row r="3197" spans="1:9" ht="25" x14ac:dyDescent="0.25">
      <c r="A3197" s="1" t="s">
        <v>9277</v>
      </c>
      <c r="B3197" s="1" t="s">
        <v>80</v>
      </c>
      <c r="E3197" s="1" t="s">
        <v>9960</v>
      </c>
      <c r="F3197" s="1" t="s">
        <v>1179</v>
      </c>
      <c r="H3197" s="1" t="s">
        <v>317</v>
      </c>
      <c r="I3197" s="1" t="s">
        <v>1178</v>
      </c>
    </row>
    <row r="3198" spans="1:9" ht="25" x14ac:dyDescent="0.25">
      <c r="A3198" s="1" t="s">
        <v>9277</v>
      </c>
      <c r="B3198" s="1" t="s">
        <v>85</v>
      </c>
      <c r="D3198" s="1" t="s">
        <v>5124</v>
      </c>
      <c r="E3198" s="1" t="s">
        <v>1180</v>
      </c>
    </row>
    <row r="3199" spans="1:9" ht="25" x14ac:dyDescent="0.25">
      <c r="A3199" s="1" t="s">
        <v>9277</v>
      </c>
      <c r="B3199" s="1" t="s">
        <v>90</v>
      </c>
      <c r="C3199" s="1" t="s">
        <v>9968</v>
      </c>
    </row>
    <row r="3200" spans="1:9" ht="25" x14ac:dyDescent="0.25">
      <c r="A3200" s="1" t="s">
        <v>9277</v>
      </c>
      <c r="B3200" s="1" t="s">
        <v>95</v>
      </c>
      <c r="E3200" s="1" t="s">
        <v>9960</v>
      </c>
      <c r="F3200" s="1" t="s">
        <v>1179</v>
      </c>
      <c r="H3200" s="1" t="s">
        <v>317</v>
      </c>
      <c r="I3200" s="1" t="s">
        <v>1178</v>
      </c>
    </row>
    <row r="3201" spans="1:9" ht="25" x14ac:dyDescent="0.25">
      <c r="A3201" s="1" t="s">
        <v>9277</v>
      </c>
      <c r="B3201" s="1" t="s">
        <v>100</v>
      </c>
      <c r="D3201" s="1" t="s">
        <v>5888</v>
      </c>
      <c r="E3201" s="1" t="s">
        <v>1180</v>
      </c>
    </row>
    <row r="3202" spans="1:9" ht="25" x14ac:dyDescent="0.25">
      <c r="A3202" s="1" t="s">
        <v>9277</v>
      </c>
      <c r="B3202" s="1" t="s">
        <v>105</v>
      </c>
      <c r="C3202" s="1" t="s">
        <v>9979</v>
      </c>
    </row>
    <row r="3203" spans="1:9" ht="25" x14ac:dyDescent="0.25">
      <c r="A3203" s="1" t="s">
        <v>9277</v>
      </c>
      <c r="B3203" s="1" t="s">
        <v>112</v>
      </c>
      <c r="C3203" s="1" t="s">
        <v>9965</v>
      </c>
    </row>
    <row r="3204" spans="1:9" ht="25" x14ac:dyDescent="0.25">
      <c r="A3204" s="1" t="s">
        <v>9277</v>
      </c>
      <c r="B3204" s="1" t="s">
        <v>118</v>
      </c>
      <c r="C3204" s="1" t="s">
        <v>9964</v>
      </c>
    </row>
    <row r="3205" spans="1:9" ht="25" x14ac:dyDescent="0.25">
      <c r="A3205" s="4" t="s">
        <v>9280</v>
      </c>
      <c r="B3205" s="4" t="s">
        <v>43</v>
      </c>
      <c r="E3205" s="4" t="s">
        <v>9958</v>
      </c>
      <c r="F3205" s="4" t="s">
        <v>1159</v>
      </c>
      <c r="H3205" s="4" t="s">
        <v>429</v>
      </c>
      <c r="I3205" s="4" t="s">
        <v>1158</v>
      </c>
    </row>
    <row r="3206" spans="1:9" ht="25" x14ac:dyDescent="0.25">
      <c r="A3206" s="4" t="s">
        <v>9280</v>
      </c>
      <c r="B3206" s="4" t="s">
        <v>53</v>
      </c>
      <c r="D3206" s="4" t="s">
        <v>6824</v>
      </c>
      <c r="E3206" s="4" t="s">
        <v>913</v>
      </c>
    </row>
    <row r="3207" spans="1:9" ht="25" x14ac:dyDescent="0.25">
      <c r="A3207" s="4" t="s">
        <v>9280</v>
      </c>
      <c r="B3207" s="4" t="s">
        <v>59</v>
      </c>
      <c r="C3207" s="4" t="s">
        <v>9959</v>
      </c>
    </row>
    <row r="3208" spans="1:9" ht="25" x14ac:dyDescent="0.25">
      <c r="A3208" s="4" t="s">
        <v>9280</v>
      </c>
      <c r="B3208" s="4" t="s">
        <v>65</v>
      </c>
      <c r="E3208" s="4" t="s">
        <v>9960</v>
      </c>
      <c r="F3208" s="4" t="s">
        <v>1179</v>
      </c>
      <c r="H3208" s="4" t="s">
        <v>429</v>
      </c>
      <c r="I3208" s="4" t="s">
        <v>1178</v>
      </c>
    </row>
    <row r="3209" spans="1:9" ht="25" x14ac:dyDescent="0.25">
      <c r="A3209" s="4" t="s">
        <v>9280</v>
      </c>
      <c r="B3209" s="4" t="s">
        <v>70</v>
      </c>
      <c r="C3209" s="4" t="s">
        <v>9961</v>
      </c>
    </row>
    <row r="3210" spans="1:9" ht="25" x14ac:dyDescent="0.25">
      <c r="A3210" s="4" t="s">
        <v>9280</v>
      </c>
      <c r="B3210" s="4" t="s">
        <v>75</v>
      </c>
      <c r="C3210" s="4" t="s">
        <v>9964</v>
      </c>
    </row>
    <row r="3211" spans="1:9" ht="25" x14ac:dyDescent="0.25">
      <c r="A3211" s="4" t="s">
        <v>9280</v>
      </c>
      <c r="B3211" s="4" t="s">
        <v>80</v>
      </c>
      <c r="E3211" s="4" t="s">
        <v>9960</v>
      </c>
      <c r="F3211" s="4" t="s">
        <v>1179</v>
      </c>
      <c r="H3211" s="4" t="s">
        <v>429</v>
      </c>
      <c r="I3211" s="4" t="s">
        <v>1178</v>
      </c>
    </row>
    <row r="3212" spans="1:9" ht="25" x14ac:dyDescent="0.25">
      <c r="A3212" s="4" t="s">
        <v>9280</v>
      </c>
      <c r="B3212" s="4" t="s">
        <v>85</v>
      </c>
      <c r="D3212" s="4" t="s">
        <v>5124</v>
      </c>
      <c r="E3212" s="4" t="s">
        <v>1180</v>
      </c>
    </row>
    <row r="3213" spans="1:9" ht="25" x14ac:dyDescent="0.25">
      <c r="A3213" s="4" t="s">
        <v>9280</v>
      </c>
      <c r="B3213" s="4" t="s">
        <v>90</v>
      </c>
      <c r="C3213" s="4" t="s">
        <v>9968</v>
      </c>
    </row>
    <row r="3214" spans="1:9" ht="25" x14ac:dyDescent="0.25">
      <c r="A3214" s="4" t="s">
        <v>9280</v>
      </c>
      <c r="B3214" s="4" t="s">
        <v>95</v>
      </c>
      <c r="E3214" s="4" t="s">
        <v>9960</v>
      </c>
      <c r="F3214" s="4" t="s">
        <v>1179</v>
      </c>
      <c r="H3214" s="4" t="s">
        <v>429</v>
      </c>
      <c r="I3214" s="4" t="s">
        <v>1178</v>
      </c>
    </row>
    <row r="3215" spans="1:9" ht="25" x14ac:dyDescent="0.25">
      <c r="A3215" s="4" t="s">
        <v>9280</v>
      </c>
      <c r="B3215" s="4" t="s">
        <v>100</v>
      </c>
      <c r="D3215" s="4" t="s">
        <v>5888</v>
      </c>
      <c r="E3215" s="4" t="s">
        <v>1180</v>
      </c>
    </row>
    <row r="3216" spans="1:9" ht="25" x14ac:dyDescent="0.25">
      <c r="A3216" s="4" t="s">
        <v>9280</v>
      </c>
      <c r="B3216" s="4" t="s">
        <v>105</v>
      </c>
      <c r="C3216" s="4" t="s">
        <v>9979</v>
      </c>
    </row>
    <row r="3217" spans="1:9" ht="25" x14ac:dyDescent="0.25">
      <c r="A3217" s="4" t="s">
        <v>9280</v>
      </c>
      <c r="B3217" s="4" t="s">
        <v>112</v>
      </c>
      <c r="C3217" s="4" t="s">
        <v>9965</v>
      </c>
    </row>
    <row r="3218" spans="1:9" ht="25" x14ac:dyDescent="0.25">
      <c r="A3218" s="4" t="s">
        <v>9280</v>
      </c>
      <c r="B3218" s="4" t="s">
        <v>118</v>
      </c>
      <c r="C3218" s="4" t="s">
        <v>9964</v>
      </c>
    </row>
    <row r="3219" spans="1:9" ht="25" x14ac:dyDescent="0.25">
      <c r="A3219" s="1" t="s">
        <v>9283</v>
      </c>
      <c r="B3219" s="1" t="s">
        <v>43</v>
      </c>
      <c r="E3219" s="1" t="s">
        <v>9958</v>
      </c>
      <c r="F3219" s="1" t="s">
        <v>1159</v>
      </c>
      <c r="H3219" s="1" t="s">
        <v>444</v>
      </c>
      <c r="I3219" s="1" t="s">
        <v>1158</v>
      </c>
    </row>
    <row r="3220" spans="1:9" ht="25" x14ac:dyDescent="0.25">
      <c r="A3220" s="1" t="s">
        <v>9283</v>
      </c>
      <c r="B3220" s="1" t="s">
        <v>53</v>
      </c>
      <c r="D3220" s="1" t="s">
        <v>6824</v>
      </c>
      <c r="E3220" s="1" t="s">
        <v>913</v>
      </c>
    </row>
    <row r="3221" spans="1:9" ht="25" x14ac:dyDescent="0.25">
      <c r="A3221" s="1" t="s">
        <v>9283</v>
      </c>
      <c r="B3221" s="1" t="s">
        <v>59</v>
      </c>
      <c r="C3221" s="1" t="s">
        <v>9959</v>
      </c>
    </row>
    <row r="3222" spans="1:9" ht="25" x14ac:dyDescent="0.25">
      <c r="A3222" s="1" t="s">
        <v>9283</v>
      </c>
      <c r="B3222" s="1" t="s">
        <v>65</v>
      </c>
      <c r="E3222" s="1" t="s">
        <v>9960</v>
      </c>
      <c r="F3222" s="1" t="s">
        <v>1179</v>
      </c>
      <c r="H3222" s="1" t="s">
        <v>444</v>
      </c>
      <c r="I3222" s="1" t="s">
        <v>1178</v>
      </c>
    </row>
    <row r="3223" spans="1:9" ht="25" x14ac:dyDescent="0.25">
      <c r="A3223" s="1" t="s">
        <v>9283</v>
      </c>
      <c r="B3223" s="1" t="s">
        <v>70</v>
      </c>
      <c r="C3223" s="1" t="s">
        <v>9961</v>
      </c>
    </row>
    <row r="3224" spans="1:9" ht="25" x14ac:dyDescent="0.25">
      <c r="A3224" s="1" t="s">
        <v>9283</v>
      </c>
      <c r="B3224" s="1" t="s">
        <v>75</v>
      </c>
      <c r="C3224" s="1" t="s">
        <v>9964</v>
      </c>
    </row>
    <row r="3225" spans="1:9" ht="25" x14ac:dyDescent="0.25">
      <c r="A3225" s="1" t="s">
        <v>9283</v>
      </c>
      <c r="B3225" s="1" t="s">
        <v>80</v>
      </c>
      <c r="E3225" s="1" t="s">
        <v>9960</v>
      </c>
      <c r="F3225" s="1" t="s">
        <v>1179</v>
      </c>
      <c r="H3225" s="1" t="s">
        <v>444</v>
      </c>
      <c r="I3225" s="1" t="s">
        <v>1178</v>
      </c>
    </row>
    <row r="3226" spans="1:9" ht="25" x14ac:dyDescent="0.25">
      <c r="A3226" s="1" t="s">
        <v>9283</v>
      </c>
      <c r="B3226" s="1" t="s">
        <v>85</v>
      </c>
      <c r="D3226" s="1" t="s">
        <v>5124</v>
      </c>
      <c r="E3226" s="1" t="s">
        <v>1180</v>
      </c>
    </row>
    <row r="3227" spans="1:9" ht="25" x14ac:dyDescent="0.25">
      <c r="A3227" s="1" t="s">
        <v>9283</v>
      </c>
      <c r="B3227" s="1" t="s">
        <v>90</v>
      </c>
      <c r="C3227" s="1" t="s">
        <v>9968</v>
      </c>
    </row>
    <row r="3228" spans="1:9" ht="25" x14ac:dyDescent="0.25">
      <c r="A3228" s="1" t="s">
        <v>9283</v>
      </c>
      <c r="B3228" s="1" t="s">
        <v>95</v>
      </c>
      <c r="E3228" s="1" t="s">
        <v>9960</v>
      </c>
      <c r="F3228" s="1" t="s">
        <v>1179</v>
      </c>
      <c r="H3228" s="1" t="s">
        <v>444</v>
      </c>
      <c r="I3228" s="1" t="s">
        <v>1178</v>
      </c>
    </row>
    <row r="3229" spans="1:9" ht="25" x14ac:dyDescent="0.25">
      <c r="A3229" s="1" t="s">
        <v>9283</v>
      </c>
      <c r="B3229" s="1" t="s">
        <v>100</v>
      </c>
      <c r="D3229" s="1" t="s">
        <v>5888</v>
      </c>
      <c r="E3229" s="1" t="s">
        <v>1180</v>
      </c>
    </row>
    <row r="3230" spans="1:9" ht="25" x14ac:dyDescent="0.25">
      <c r="A3230" s="1" t="s">
        <v>9283</v>
      </c>
      <c r="B3230" s="1" t="s">
        <v>105</v>
      </c>
      <c r="C3230" s="1" t="s">
        <v>9979</v>
      </c>
    </row>
    <row r="3231" spans="1:9" ht="25" x14ac:dyDescent="0.25">
      <c r="A3231" s="1" t="s">
        <v>9283</v>
      </c>
      <c r="B3231" s="1" t="s">
        <v>112</v>
      </c>
      <c r="C3231" s="1" t="s">
        <v>9965</v>
      </c>
    </row>
    <row r="3232" spans="1:9" ht="25" x14ac:dyDescent="0.25">
      <c r="A3232" s="1" t="s">
        <v>9283</v>
      </c>
      <c r="B3232" s="1" t="s">
        <v>118</v>
      </c>
      <c r="C3232" s="1" t="s">
        <v>9964</v>
      </c>
    </row>
    <row r="3233" spans="1:9" ht="25" x14ac:dyDescent="0.25">
      <c r="A3233" s="4" t="s">
        <v>9286</v>
      </c>
      <c r="B3233" s="4" t="s">
        <v>43</v>
      </c>
      <c r="E3233" s="4" t="s">
        <v>9958</v>
      </c>
      <c r="F3233" s="4" t="s">
        <v>1159</v>
      </c>
      <c r="H3233" s="4" t="s">
        <v>454</v>
      </c>
      <c r="I3233" s="4" t="s">
        <v>1158</v>
      </c>
    </row>
    <row r="3234" spans="1:9" ht="25" x14ac:dyDescent="0.25">
      <c r="A3234" s="4" t="s">
        <v>9286</v>
      </c>
      <c r="B3234" s="4" t="s">
        <v>53</v>
      </c>
      <c r="D3234" s="4" t="s">
        <v>6824</v>
      </c>
      <c r="E3234" s="4" t="s">
        <v>913</v>
      </c>
    </row>
    <row r="3235" spans="1:9" ht="25" x14ac:dyDescent="0.25">
      <c r="A3235" s="4" t="s">
        <v>9286</v>
      </c>
      <c r="B3235" s="4" t="s">
        <v>59</v>
      </c>
      <c r="C3235" s="4" t="s">
        <v>9959</v>
      </c>
    </row>
    <row r="3236" spans="1:9" ht="25" x14ac:dyDescent="0.25">
      <c r="A3236" s="4" t="s">
        <v>9286</v>
      </c>
      <c r="B3236" s="4" t="s">
        <v>65</v>
      </c>
      <c r="E3236" s="4" t="s">
        <v>9960</v>
      </c>
      <c r="F3236" s="4" t="s">
        <v>1179</v>
      </c>
      <c r="H3236" s="4" t="s">
        <v>454</v>
      </c>
      <c r="I3236" s="4" t="s">
        <v>1178</v>
      </c>
    </row>
    <row r="3237" spans="1:9" ht="25" x14ac:dyDescent="0.25">
      <c r="A3237" s="4" t="s">
        <v>9286</v>
      </c>
      <c r="B3237" s="4" t="s">
        <v>70</v>
      </c>
      <c r="C3237" s="4" t="s">
        <v>9961</v>
      </c>
    </row>
    <row r="3238" spans="1:9" ht="25" x14ac:dyDescent="0.25">
      <c r="A3238" s="4" t="s">
        <v>9286</v>
      </c>
      <c r="B3238" s="4" t="s">
        <v>75</v>
      </c>
      <c r="C3238" s="4" t="s">
        <v>9964</v>
      </c>
    </row>
    <row r="3239" spans="1:9" ht="25" x14ac:dyDescent="0.25">
      <c r="A3239" s="4" t="s">
        <v>9286</v>
      </c>
      <c r="B3239" s="4" t="s">
        <v>80</v>
      </c>
      <c r="E3239" s="4" t="s">
        <v>9960</v>
      </c>
      <c r="F3239" s="4" t="s">
        <v>1179</v>
      </c>
      <c r="H3239" s="4" t="s">
        <v>454</v>
      </c>
      <c r="I3239" s="4" t="s">
        <v>1178</v>
      </c>
    </row>
    <row r="3240" spans="1:9" ht="25" x14ac:dyDescent="0.25">
      <c r="A3240" s="4" t="s">
        <v>9286</v>
      </c>
      <c r="B3240" s="4" t="s">
        <v>85</v>
      </c>
      <c r="D3240" s="4" t="s">
        <v>5124</v>
      </c>
      <c r="E3240" s="4" t="s">
        <v>1180</v>
      </c>
    </row>
    <row r="3241" spans="1:9" ht="25" x14ac:dyDescent="0.25">
      <c r="A3241" s="4" t="s">
        <v>9286</v>
      </c>
      <c r="B3241" s="4" t="s">
        <v>90</v>
      </c>
      <c r="C3241" s="4" t="s">
        <v>9968</v>
      </c>
    </row>
    <row r="3242" spans="1:9" ht="25" x14ac:dyDescent="0.25">
      <c r="A3242" s="4" t="s">
        <v>9286</v>
      </c>
      <c r="B3242" s="4" t="s">
        <v>95</v>
      </c>
      <c r="E3242" s="4" t="s">
        <v>9960</v>
      </c>
      <c r="F3242" s="4" t="s">
        <v>1179</v>
      </c>
      <c r="H3242" s="4" t="s">
        <v>454</v>
      </c>
      <c r="I3242" s="4" t="s">
        <v>1178</v>
      </c>
    </row>
    <row r="3243" spans="1:9" ht="25" x14ac:dyDescent="0.25">
      <c r="A3243" s="4" t="s">
        <v>9286</v>
      </c>
      <c r="B3243" s="4" t="s">
        <v>100</v>
      </c>
      <c r="D3243" s="4" t="s">
        <v>5888</v>
      </c>
      <c r="E3243" s="4" t="s">
        <v>1180</v>
      </c>
    </row>
    <row r="3244" spans="1:9" ht="25" x14ac:dyDescent="0.25">
      <c r="A3244" s="4" t="s">
        <v>9286</v>
      </c>
      <c r="B3244" s="4" t="s">
        <v>105</v>
      </c>
      <c r="C3244" s="4" t="s">
        <v>9979</v>
      </c>
    </row>
    <row r="3245" spans="1:9" ht="25" x14ac:dyDescent="0.25">
      <c r="A3245" s="4" t="s">
        <v>9286</v>
      </c>
      <c r="B3245" s="4" t="s">
        <v>112</v>
      </c>
      <c r="C3245" s="4" t="s">
        <v>9965</v>
      </c>
    </row>
    <row r="3246" spans="1:9" ht="25" x14ac:dyDescent="0.25">
      <c r="A3246" s="4" t="s">
        <v>9286</v>
      </c>
      <c r="B3246" s="4" t="s">
        <v>118</v>
      </c>
      <c r="C3246" s="4" t="s">
        <v>9964</v>
      </c>
    </row>
    <row r="3247" spans="1:9" ht="25" x14ac:dyDescent="0.25">
      <c r="A3247" s="1" t="s">
        <v>9289</v>
      </c>
      <c r="B3247" s="1" t="s">
        <v>43</v>
      </c>
      <c r="E3247" s="1" t="s">
        <v>9958</v>
      </c>
      <c r="F3247" s="1" t="s">
        <v>1159</v>
      </c>
      <c r="H3247" s="1" t="s">
        <v>501</v>
      </c>
      <c r="I3247" s="1" t="s">
        <v>1158</v>
      </c>
    </row>
    <row r="3248" spans="1:9" ht="25" x14ac:dyDescent="0.25">
      <c r="A3248" s="1" t="s">
        <v>9289</v>
      </c>
      <c r="B3248" s="1" t="s">
        <v>53</v>
      </c>
      <c r="D3248" s="1" t="s">
        <v>6824</v>
      </c>
      <c r="E3248" s="1" t="s">
        <v>913</v>
      </c>
    </row>
    <row r="3249" spans="1:9" ht="25" x14ac:dyDescent="0.25">
      <c r="A3249" s="1" t="s">
        <v>9289</v>
      </c>
      <c r="B3249" s="1" t="s">
        <v>59</v>
      </c>
      <c r="C3249" s="1" t="s">
        <v>9959</v>
      </c>
    </row>
    <row r="3250" spans="1:9" ht="25" x14ac:dyDescent="0.25">
      <c r="A3250" s="1" t="s">
        <v>9289</v>
      </c>
      <c r="B3250" s="1" t="s">
        <v>65</v>
      </c>
      <c r="E3250" s="1" t="s">
        <v>9960</v>
      </c>
      <c r="F3250" s="1" t="s">
        <v>1179</v>
      </c>
      <c r="H3250" s="1" t="s">
        <v>501</v>
      </c>
      <c r="I3250" s="1" t="s">
        <v>1178</v>
      </c>
    </row>
    <row r="3251" spans="1:9" ht="25" x14ac:dyDescent="0.25">
      <c r="A3251" s="1" t="s">
        <v>9289</v>
      </c>
      <c r="B3251" s="1" t="s">
        <v>70</v>
      </c>
      <c r="C3251" s="1" t="s">
        <v>9961</v>
      </c>
    </row>
    <row r="3252" spans="1:9" ht="25" x14ac:dyDescent="0.25">
      <c r="A3252" s="1" t="s">
        <v>9289</v>
      </c>
      <c r="B3252" s="1" t="s">
        <v>75</v>
      </c>
      <c r="C3252" s="1" t="s">
        <v>9964</v>
      </c>
    </row>
    <row r="3253" spans="1:9" ht="25" x14ac:dyDescent="0.25">
      <c r="A3253" s="1" t="s">
        <v>9289</v>
      </c>
      <c r="B3253" s="1" t="s">
        <v>80</v>
      </c>
      <c r="E3253" s="1" t="s">
        <v>9960</v>
      </c>
      <c r="F3253" s="1" t="s">
        <v>1179</v>
      </c>
      <c r="H3253" s="1" t="s">
        <v>501</v>
      </c>
      <c r="I3253" s="1" t="s">
        <v>1178</v>
      </c>
    </row>
    <row r="3254" spans="1:9" ht="25" x14ac:dyDescent="0.25">
      <c r="A3254" s="1" t="s">
        <v>9289</v>
      </c>
      <c r="B3254" s="1" t="s">
        <v>85</v>
      </c>
      <c r="D3254" s="1" t="s">
        <v>5124</v>
      </c>
      <c r="E3254" s="1" t="s">
        <v>1180</v>
      </c>
    </row>
    <row r="3255" spans="1:9" ht="25" x14ac:dyDescent="0.25">
      <c r="A3255" s="1" t="s">
        <v>9289</v>
      </c>
      <c r="B3255" s="1" t="s">
        <v>90</v>
      </c>
      <c r="C3255" s="1" t="s">
        <v>9968</v>
      </c>
    </row>
    <row r="3256" spans="1:9" ht="25" x14ac:dyDescent="0.25">
      <c r="A3256" s="1" t="s">
        <v>9289</v>
      </c>
      <c r="B3256" s="1" t="s">
        <v>95</v>
      </c>
      <c r="E3256" s="1" t="s">
        <v>9960</v>
      </c>
      <c r="F3256" s="1" t="s">
        <v>1179</v>
      </c>
      <c r="H3256" s="1" t="s">
        <v>501</v>
      </c>
      <c r="I3256" s="1" t="s">
        <v>1178</v>
      </c>
    </row>
    <row r="3257" spans="1:9" ht="25" x14ac:dyDescent="0.25">
      <c r="A3257" s="1" t="s">
        <v>9289</v>
      </c>
      <c r="B3257" s="1" t="s">
        <v>100</v>
      </c>
      <c r="D3257" s="1" t="s">
        <v>5888</v>
      </c>
      <c r="E3257" s="1" t="s">
        <v>1180</v>
      </c>
    </row>
    <row r="3258" spans="1:9" ht="25" x14ac:dyDescent="0.25">
      <c r="A3258" s="1" t="s">
        <v>9289</v>
      </c>
      <c r="B3258" s="1" t="s">
        <v>105</v>
      </c>
      <c r="C3258" s="1" t="s">
        <v>9979</v>
      </c>
    </row>
    <row r="3259" spans="1:9" ht="25" x14ac:dyDescent="0.25">
      <c r="A3259" s="1" t="s">
        <v>9289</v>
      </c>
      <c r="B3259" s="1" t="s">
        <v>112</v>
      </c>
      <c r="C3259" s="1" t="s">
        <v>9965</v>
      </c>
    </row>
    <row r="3260" spans="1:9" ht="25" x14ac:dyDescent="0.25">
      <c r="A3260" s="1" t="s">
        <v>9289</v>
      </c>
      <c r="B3260" s="1" t="s">
        <v>118</v>
      </c>
      <c r="C3260" s="1" t="s">
        <v>9964</v>
      </c>
    </row>
    <row r="3261" spans="1:9" ht="25" x14ac:dyDescent="0.25">
      <c r="A3261" s="4" t="s">
        <v>9292</v>
      </c>
      <c r="B3261" s="4" t="s">
        <v>43</v>
      </c>
      <c r="E3261" s="4" t="s">
        <v>9958</v>
      </c>
      <c r="F3261" s="4" t="s">
        <v>1159</v>
      </c>
      <c r="H3261" s="4" t="s">
        <v>158</v>
      </c>
      <c r="I3261" s="4" t="s">
        <v>1158</v>
      </c>
    </row>
    <row r="3262" spans="1:9" ht="25" x14ac:dyDescent="0.25">
      <c r="A3262" s="4" t="s">
        <v>9292</v>
      </c>
      <c r="B3262" s="4" t="s">
        <v>53</v>
      </c>
      <c r="D3262" s="4" t="s">
        <v>6826</v>
      </c>
      <c r="E3262" s="4" t="s">
        <v>913</v>
      </c>
    </row>
    <row r="3263" spans="1:9" ht="25" x14ac:dyDescent="0.25">
      <c r="A3263" s="4" t="s">
        <v>9292</v>
      </c>
      <c r="B3263" s="4" t="s">
        <v>59</v>
      </c>
      <c r="C3263" s="4" t="s">
        <v>9959</v>
      </c>
    </row>
    <row r="3264" spans="1:9" ht="25" x14ac:dyDescent="0.25">
      <c r="A3264" s="4" t="s">
        <v>9292</v>
      </c>
      <c r="B3264" s="4" t="s">
        <v>65</v>
      </c>
      <c r="E3264" s="4" t="s">
        <v>9960</v>
      </c>
      <c r="F3264" s="4" t="s">
        <v>1179</v>
      </c>
      <c r="H3264" s="4" t="s">
        <v>158</v>
      </c>
      <c r="I3264" s="4" t="s">
        <v>1178</v>
      </c>
    </row>
    <row r="3265" spans="1:9" ht="25" x14ac:dyDescent="0.25">
      <c r="A3265" s="4" t="s">
        <v>9292</v>
      </c>
      <c r="B3265" s="4" t="s">
        <v>70</v>
      </c>
      <c r="C3265" s="4" t="s">
        <v>9961</v>
      </c>
    </row>
    <row r="3266" spans="1:9" ht="25" x14ac:dyDescent="0.25">
      <c r="A3266" s="4" t="s">
        <v>9292</v>
      </c>
      <c r="B3266" s="4" t="s">
        <v>75</v>
      </c>
      <c r="C3266" s="4" t="s">
        <v>9964</v>
      </c>
    </row>
    <row r="3267" spans="1:9" ht="25" x14ac:dyDescent="0.25">
      <c r="A3267" s="4" t="s">
        <v>9292</v>
      </c>
      <c r="B3267" s="4" t="s">
        <v>80</v>
      </c>
      <c r="E3267" s="4" t="s">
        <v>9960</v>
      </c>
      <c r="F3267" s="4" t="s">
        <v>1179</v>
      </c>
      <c r="H3267" s="4" t="s">
        <v>158</v>
      </c>
      <c r="I3267" s="4" t="s">
        <v>1178</v>
      </c>
    </row>
    <row r="3268" spans="1:9" ht="25" x14ac:dyDescent="0.25">
      <c r="A3268" s="4" t="s">
        <v>9292</v>
      </c>
      <c r="B3268" s="4" t="s">
        <v>85</v>
      </c>
      <c r="D3268" s="4" t="s">
        <v>237</v>
      </c>
      <c r="E3268" s="4" t="s">
        <v>1180</v>
      </c>
    </row>
    <row r="3269" spans="1:9" ht="25" x14ac:dyDescent="0.25">
      <c r="A3269" s="4" t="s">
        <v>9292</v>
      </c>
      <c r="B3269" s="4" t="s">
        <v>90</v>
      </c>
      <c r="C3269" s="4" t="s">
        <v>9968</v>
      </c>
    </row>
    <row r="3270" spans="1:9" ht="25" x14ac:dyDescent="0.25">
      <c r="A3270" s="4" t="s">
        <v>9292</v>
      </c>
      <c r="B3270" s="4" t="s">
        <v>95</v>
      </c>
      <c r="E3270" s="4" t="s">
        <v>9960</v>
      </c>
      <c r="F3270" s="4" t="s">
        <v>1179</v>
      </c>
      <c r="H3270" s="4" t="s">
        <v>158</v>
      </c>
      <c r="I3270" s="4" t="s">
        <v>1178</v>
      </c>
    </row>
    <row r="3271" spans="1:9" ht="25" x14ac:dyDescent="0.25">
      <c r="A3271" s="4" t="s">
        <v>9292</v>
      </c>
      <c r="B3271" s="4" t="s">
        <v>100</v>
      </c>
      <c r="D3271" s="4" t="s">
        <v>5133</v>
      </c>
      <c r="E3271" s="4" t="s">
        <v>1180</v>
      </c>
    </row>
    <row r="3272" spans="1:9" ht="25" x14ac:dyDescent="0.25">
      <c r="A3272" s="4" t="s">
        <v>9292</v>
      </c>
      <c r="B3272" s="4" t="s">
        <v>105</v>
      </c>
      <c r="C3272" s="4" t="s">
        <v>9979</v>
      </c>
    </row>
    <row r="3273" spans="1:9" ht="25" x14ac:dyDescent="0.25">
      <c r="A3273" s="4" t="s">
        <v>9292</v>
      </c>
      <c r="B3273" s="4" t="s">
        <v>112</v>
      </c>
      <c r="C3273" s="4" t="s">
        <v>9965</v>
      </c>
    </row>
    <row r="3274" spans="1:9" ht="25" x14ac:dyDescent="0.25">
      <c r="A3274" s="4" t="s">
        <v>9292</v>
      </c>
      <c r="B3274" s="4" t="s">
        <v>118</v>
      </c>
      <c r="C3274" s="4" t="s">
        <v>9964</v>
      </c>
    </row>
    <row r="3275" spans="1:9" ht="25" x14ac:dyDescent="0.25">
      <c r="A3275" s="1" t="s">
        <v>9295</v>
      </c>
      <c r="B3275" s="1" t="s">
        <v>43</v>
      </c>
      <c r="E3275" s="1" t="s">
        <v>9958</v>
      </c>
      <c r="F3275" s="1" t="s">
        <v>1159</v>
      </c>
      <c r="H3275" s="1" t="s">
        <v>317</v>
      </c>
      <c r="I3275" s="1" t="s">
        <v>1158</v>
      </c>
    </row>
    <row r="3276" spans="1:9" ht="25" x14ac:dyDescent="0.25">
      <c r="A3276" s="1" t="s">
        <v>9295</v>
      </c>
      <c r="B3276" s="1" t="s">
        <v>53</v>
      </c>
      <c r="D3276" s="1" t="s">
        <v>6826</v>
      </c>
      <c r="E3276" s="1" t="s">
        <v>913</v>
      </c>
    </row>
    <row r="3277" spans="1:9" ht="25" x14ac:dyDescent="0.25">
      <c r="A3277" s="1" t="s">
        <v>9295</v>
      </c>
      <c r="B3277" s="1" t="s">
        <v>59</v>
      </c>
      <c r="C3277" s="1" t="s">
        <v>9959</v>
      </c>
    </row>
    <row r="3278" spans="1:9" ht="25" x14ac:dyDescent="0.25">
      <c r="A3278" s="1" t="s">
        <v>9295</v>
      </c>
      <c r="B3278" s="1" t="s">
        <v>65</v>
      </c>
      <c r="E3278" s="1" t="s">
        <v>9960</v>
      </c>
      <c r="F3278" s="1" t="s">
        <v>1179</v>
      </c>
      <c r="H3278" s="1" t="s">
        <v>317</v>
      </c>
      <c r="I3278" s="1" t="s">
        <v>1178</v>
      </c>
    </row>
    <row r="3279" spans="1:9" ht="25" x14ac:dyDescent="0.25">
      <c r="A3279" s="1" t="s">
        <v>9295</v>
      </c>
      <c r="B3279" s="1" t="s">
        <v>70</v>
      </c>
      <c r="C3279" s="1" t="s">
        <v>9961</v>
      </c>
    </row>
    <row r="3280" spans="1:9" ht="25" x14ac:dyDescent="0.25">
      <c r="A3280" s="1" t="s">
        <v>9295</v>
      </c>
      <c r="B3280" s="1" t="s">
        <v>75</v>
      </c>
      <c r="C3280" s="1" t="s">
        <v>9964</v>
      </c>
    </row>
    <row r="3281" spans="1:9" ht="25" x14ac:dyDescent="0.25">
      <c r="A3281" s="1" t="s">
        <v>9295</v>
      </c>
      <c r="B3281" s="1" t="s">
        <v>80</v>
      </c>
      <c r="E3281" s="1" t="s">
        <v>9960</v>
      </c>
      <c r="F3281" s="1" t="s">
        <v>1179</v>
      </c>
      <c r="H3281" s="1" t="s">
        <v>317</v>
      </c>
      <c r="I3281" s="1" t="s">
        <v>1178</v>
      </c>
    </row>
    <row r="3282" spans="1:9" ht="25" x14ac:dyDescent="0.25">
      <c r="A3282" s="1" t="s">
        <v>9295</v>
      </c>
      <c r="B3282" s="1" t="s">
        <v>85</v>
      </c>
      <c r="D3282" s="1" t="s">
        <v>237</v>
      </c>
      <c r="E3282" s="1" t="s">
        <v>1180</v>
      </c>
    </row>
    <row r="3283" spans="1:9" ht="25" x14ac:dyDescent="0.25">
      <c r="A3283" s="1" t="s">
        <v>9295</v>
      </c>
      <c r="B3283" s="1" t="s">
        <v>90</v>
      </c>
      <c r="C3283" s="1" t="s">
        <v>9968</v>
      </c>
    </row>
    <row r="3284" spans="1:9" ht="25" x14ac:dyDescent="0.25">
      <c r="A3284" s="1" t="s">
        <v>9295</v>
      </c>
      <c r="B3284" s="1" t="s">
        <v>95</v>
      </c>
      <c r="E3284" s="1" t="s">
        <v>9960</v>
      </c>
      <c r="F3284" s="1" t="s">
        <v>1179</v>
      </c>
      <c r="H3284" s="1" t="s">
        <v>317</v>
      </c>
      <c r="I3284" s="1" t="s">
        <v>1178</v>
      </c>
    </row>
    <row r="3285" spans="1:9" ht="25" x14ac:dyDescent="0.25">
      <c r="A3285" s="1" t="s">
        <v>9295</v>
      </c>
      <c r="B3285" s="1" t="s">
        <v>100</v>
      </c>
      <c r="D3285" s="1" t="s">
        <v>5133</v>
      </c>
      <c r="E3285" s="1" t="s">
        <v>1180</v>
      </c>
    </row>
    <row r="3286" spans="1:9" ht="25" x14ac:dyDescent="0.25">
      <c r="A3286" s="1" t="s">
        <v>9295</v>
      </c>
      <c r="B3286" s="1" t="s">
        <v>105</v>
      </c>
      <c r="C3286" s="1" t="s">
        <v>9979</v>
      </c>
    </row>
    <row r="3287" spans="1:9" ht="25" x14ac:dyDescent="0.25">
      <c r="A3287" s="1" t="s">
        <v>9295</v>
      </c>
      <c r="B3287" s="1" t="s">
        <v>112</v>
      </c>
      <c r="C3287" s="1" t="s">
        <v>9965</v>
      </c>
    </row>
    <row r="3288" spans="1:9" ht="25" x14ac:dyDescent="0.25">
      <c r="A3288" s="1" t="s">
        <v>9295</v>
      </c>
      <c r="B3288" s="1" t="s">
        <v>118</v>
      </c>
      <c r="C3288" s="1" t="s">
        <v>9964</v>
      </c>
    </row>
    <row r="3289" spans="1:9" ht="25" x14ac:dyDescent="0.25">
      <c r="A3289" s="4" t="s">
        <v>9298</v>
      </c>
      <c r="B3289" s="4" t="s">
        <v>43</v>
      </c>
      <c r="E3289" s="4" t="s">
        <v>9958</v>
      </c>
      <c r="F3289" s="4" t="s">
        <v>1159</v>
      </c>
      <c r="H3289" s="4" t="s">
        <v>429</v>
      </c>
      <c r="I3289" s="4" t="s">
        <v>1158</v>
      </c>
    </row>
    <row r="3290" spans="1:9" ht="25" x14ac:dyDescent="0.25">
      <c r="A3290" s="4" t="s">
        <v>9298</v>
      </c>
      <c r="B3290" s="4" t="s">
        <v>53</v>
      </c>
      <c r="D3290" s="4" t="s">
        <v>6826</v>
      </c>
      <c r="E3290" s="4" t="s">
        <v>913</v>
      </c>
    </row>
    <row r="3291" spans="1:9" ht="25" x14ac:dyDescent="0.25">
      <c r="A3291" s="4" t="s">
        <v>9298</v>
      </c>
      <c r="B3291" s="4" t="s">
        <v>59</v>
      </c>
      <c r="C3291" s="4" t="s">
        <v>9959</v>
      </c>
    </row>
    <row r="3292" spans="1:9" ht="25" x14ac:dyDescent="0.25">
      <c r="A3292" s="4" t="s">
        <v>9298</v>
      </c>
      <c r="B3292" s="4" t="s">
        <v>65</v>
      </c>
      <c r="E3292" s="4" t="s">
        <v>9960</v>
      </c>
      <c r="F3292" s="4" t="s">
        <v>1179</v>
      </c>
      <c r="H3292" s="4" t="s">
        <v>429</v>
      </c>
      <c r="I3292" s="4" t="s">
        <v>1178</v>
      </c>
    </row>
    <row r="3293" spans="1:9" ht="25" x14ac:dyDescent="0.25">
      <c r="A3293" s="4" t="s">
        <v>9298</v>
      </c>
      <c r="B3293" s="4" t="s">
        <v>70</v>
      </c>
      <c r="C3293" s="4" t="s">
        <v>9961</v>
      </c>
    </row>
    <row r="3294" spans="1:9" ht="25" x14ac:dyDescent="0.25">
      <c r="A3294" s="4" t="s">
        <v>9298</v>
      </c>
      <c r="B3294" s="4" t="s">
        <v>75</v>
      </c>
      <c r="C3294" s="4" t="s">
        <v>9964</v>
      </c>
    </row>
    <row r="3295" spans="1:9" ht="25" x14ac:dyDescent="0.25">
      <c r="A3295" s="4" t="s">
        <v>9298</v>
      </c>
      <c r="B3295" s="4" t="s">
        <v>80</v>
      </c>
      <c r="E3295" s="4" t="s">
        <v>9960</v>
      </c>
      <c r="F3295" s="4" t="s">
        <v>1179</v>
      </c>
      <c r="H3295" s="4" t="s">
        <v>429</v>
      </c>
      <c r="I3295" s="4" t="s">
        <v>1178</v>
      </c>
    </row>
    <row r="3296" spans="1:9" ht="25" x14ac:dyDescent="0.25">
      <c r="A3296" s="4" t="s">
        <v>9298</v>
      </c>
      <c r="B3296" s="4" t="s">
        <v>85</v>
      </c>
      <c r="D3296" s="4" t="s">
        <v>237</v>
      </c>
      <c r="E3296" s="4" t="s">
        <v>1180</v>
      </c>
    </row>
    <row r="3297" spans="1:9" ht="25" x14ac:dyDescent="0.25">
      <c r="A3297" s="4" t="s">
        <v>9298</v>
      </c>
      <c r="B3297" s="4" t="s">
        <v>90</v>
      </c>
      <c r="C3297" s="4" t="s">
        <v>9968</v>
      </c>
    </row>
    <row r="3298" spans="1:9" ht="25" x14ac:dyDescent="0.25">
      <c r="A3298" s="4" t="s">
        <v>9298</v>
      </c>
      <c r="B3298" s="4" t="s">
        <v>95</v>
      </c>
      <c r="E3298" s="4" t="s">
        <v>9960</v>
      </c>
      <c r="F3298" s="4" t="s">
        <v>1179</v>
      </c>
      <c r="H3298" s="4" t="s">
        <v>429</v>
      </c>
      <c r="I3298" s="4" t="s">
        <v>1178</v>
      </c>
    </row>
    <row r="3299" spans="1:9" ht="25" x14ac:dyDescent="0.25">
      <c r="A3299" s="4" t="s">
        <v>9298</v>
      </c>
      <c r="B3299" s="4" t="s">
        <v>100</v>
      </c>
      <c r="D3299" s="4" t="s">
        <v>5133</v>
      </c>
      <c r="E3299" s="4" t="s">
        <v>1180</v>
      </c>
    </row>
    <row r="3300" spans="1:9" ht="25" x14ac:dyDescent="0.25">
      <c r="A3300" s="4" t="s">
        <v>9298</v>
      </c>
      <c r="B3300" s="4" t="s">
        <v>105</v>
      </c>
      <c r="C3300" s="4" t="s">
        <v>9979</v>
      </c>
    </row>
    <row r="3301" spans="1:9" ht="25" x14ac:dyDescent="0.25">
      <c r="A3301" s="4" t="s">
        <v>9298</v>
      </c>
      <c r="B3301" s="4" t="s">
        <v>112</v>
      </c>
      <c r="C3301" s="4" t="s">
        <v>9965</v>
      </c>
    </row>
    <row r="3302" spans="1:9" ht="25" x14ac:dyDescent="0.25">
      <c r="A3302" s="4" t="s">
        <v>9298</v>
      </c>
      <c r="B3302" s="4" t="s">
        <v>118</v>
      </c>
      <c r="C3302" s="4" t="s">
        <v>9964</v>
      </c>
    </row>
    <row r="3303" spans="1:9" ht="25" x14ac:dyDescent="0.25">
      <c r="A3303" s="1" t="s">
        <v>9301</v>
      </c>
      <c r="B3303" s="1" t="s">
        <v>43</v>
      </c>
      <c r="E3303" s="1" t="s">
        <v>9958</v>
      </c>
      <c r="F3303" s="1" t="s">
        <v>1159</v>
      </c>
      <c r="H3303" s="1" t="s">
        <v>444</v>
      </c>
      <c r="I3303" s="1" t="s">
        <v>1158</v>
      </c>
    </row>
    <row r="3304" spans="1:9" ht="25" x14ac:dyDescent="0.25">
      <c r="A3304" s="1" t="s">
        <v>9301</v>
      </c>
      <c r="B3304" s="1" t="s">
        <v>53</v>
      </c>
      <c r="D3304" s="1" t="s">
        <v>6826</v>
      </c>
      <c r="E3304" s="1" t="s">
        <v>913</v>
      </c>
    </row>
    <row r="3305" spans="1:9" ht="25" x14ac:dyDescent="0.25">
      <c r="A3305" s="1" t="s">
        <v>9301</v>
      </c>
      <c r="B3305" s="1" t="s">
        <v>59</v>
      </c>
      <c r="C3305" s="1" t="s">
        <v>9959</v>
      </c>
    </row>
    <row r="3306" spans="1:9" ht="25" x14ac:dyDescent="0.25">
      <c r="A3306" s="1" t="s">
        <v>9301</v>
      </c>
      <c r="B3306" s="1" t="s">
        <v>65</v>
      </c>
      <c r="E3306" s="1" t="s">
        <v>9960</v>
      </c>
      <c r="F3306" s="1" t="s">
        <v>1179</v>
      </c>
      <c r="H3306" s="1" t="s">
        <v>444</v>
      </c>
      <c r="I3306" s="1" t="s">
        <v>1178</v>
      </c>
    </row>
    <row r="3307" spans="1:9" ht="25" x14ac:dyDescent="0.25">
      <c r="A3307" s="1" t="s">
        <v>9301</v>
      </c>
      <c r="B3307" s="1" t="s">
        <v>70</v>
      </c>
      <c r="C3307" s="1" t="s">
        <v>9961</v>
      </c>
    </row>
    <row r="3308" spans="1:9" ht="25" x14ac:dyDescent="0.25">
      <c r="A3308" s="1" t="s">
        <v>9301</v>
      </c>
      <c r="B3308" s="1" t="s">
        <v>75</v>
      </c>
      <c r="C3308" s="1" t="s">
        <v>9964</v>
      </c>
    </row>
    <row r="3309" spans="1:9" ht="25" x14ac:dyDescent="0.25">
      <c r="A3309" s="1" t="s">
        <v>9301</v>
      </c>
      <c r="B3309" s="1" t="s">
        <v>80</v>
      </c>
      <c r="E3309" s="1" t="s">
        <v>9960</v>
      </c>
      <c r="F3309" s="1" t="s">
        <v>1179</v>
      </c>
      <c r="H3309" s="1" t="s">
        <v>444</v>
      </c>
      <c r="I3309" s="1" t="s">
        <v>1178</v>
      </c>
    </row>
    <row r="3310" spans="1:9" ht="25" x14ac:dyDescent="0.25">
      <c r="A3310" s="1" t="s">
        <v>9301</v>
      </c>
      <c r="B3310" s="1" t="s">
        <v>85</v>
      </c>
      <c r="D3310" s="1" t="s">
        <v>237</v>
      </c>
      <c r="E3310" s="1" t="s">
        <v>1180</v>
      </c>
    </row>
    <row r="3311" spans="1:9" ht="25" x14ac:dyDescent="0.25">
      <c r="A3311" s="1" t="s">
        <v>9301</v>
      </c>
      <c r="B3311" s="1" t="s">
        <v>90</v>
      </c>
      <c r="C3311" s="1" t="s">
        <v>9968</v>
      </c>
    </row>
    <row r="3312" spans="1:9" ht="25" x14ac:dyDescent="0.25">
      <c r="A3312" s="1" t="s">
        <v>9301</v>
      </c>
      <c r="B3312" s="1" t="s">
        <v>95</v>
      </c>
      <c r="E3312" s="1" t="s">
        <v>9960</v>
      </c>
      <c r="F3312" s="1" t="s">
        <v>1179</v>
      </c>
      <c r="H3312" s="1" t="s">
        <v>444</v>
      </c>
      <c r="I3312" s="1" t="s">
        <v>1178</v>
      </c>
    </row>
    <row r="3313" spans="1:9" ht="25" x14ac:dyDescent="0.25">
      <c r="A3313" s="1" t="s">
        <v>9301</v>
      </c>
      <c r="B3313" s="1" t="s">
        <v>100</v>
      </c>
      <c r="D3313" s="1" t="s">
        <v>5133</v>
      </c>
      <c r="E3313" s="1" t="s">
        <v>1180</v>
      </c>
    </row>
    <row r="3314" spans="1:9" ht="25" x14ac:dyDescent="0.25">
      <c r="A3314" s="1" t="s">
        <v>9301</v>
      </c>
      <c r="B3314" s="1" t="s">
        <v>105</v>
      </c>
      <c r="C3314" s="1" t="s">
        <v>9979</v>
      </c>
    </row>
    <row r="3315" spans="1:9" ht="25" x14ac:dyDescent="0.25">
      <c r="A3315" s="1" t="s">
        <v>9301</v>
      </c>
      <c r="B3315" s="1" t="s">
        <v>112</v>
      </c>
      <c r="C3315" s="1" t="s">
        <v>9965</v>
      </c>
    </row>
    <row r="3316" spans="1:9" ht="25" x14ac:dyDescent="0.25">
      <c r="A3316" s="1" t="s">
        <v>9301</v>
      </c>
      <c r="B3316" s="1" t="s">
        <v>118</v>
      </c>
      <c r="C3316" s="1" t="s">
        <v>9964</v>
      </c>
    </row>
    <row r="3317" spans="1:9" ht="25" x14ac:dyDescent="0.25">
      <c r="A3317" s="4" t="s">
        <v>9304</v>
      </c>
      <c r="B3317" s="4" t="s">
        <v>43</v>
      </c>
      <c r="E3317" s="4" t="s">
        <v>9958</v>
      </c>
      <c r="F3317" s="4" t="s">
        <v>1159</v>
      </c>
      <c r="H3317" s="4" t="s">
        <v>454</v>
      </c>
      <c r="I3317" s="4" t="s">
        <v>1158</v>
      </c>
    </row>
    <row r="3318" spans="1:9" ht="25" x14ac:dyDescent="0.25">
      <c r="A3318" s="4" t="s">
        <v>9304</v>
      </c>
      <c r="B3318" s="4" t="s">
        <v>53</v>
      </c>
      <c r="D3318" s="4" t="s">
        <v>6826</v>
      </c>
      <c r="E3318" s="4" t="s">
        <v>913</v>
      </c>
    </row>
    <row r="3319" spans="1:9" ht="25" x14ac:dyDescent="0.25">
      <c r="A3319" s="4" t="s">
        <v>9304</v>
      </c>
      <c r="B3319" s="4" t="s">
        <v>59</v>
      </c>
      <c r="C3319" s="4" t="s">
        <v>9959</v>
      </c>
    </row>
    <row r="3320" spans="1:9" ht="25" x14ac:dyDescent="0.25">
      <c r="A3320" s="4" t="s">
        <v>9304</v>
      </c>
      <c r="B3320" s="4" t="s">
        <v>65</v>
      </c>
      <c r="E3320" s="4" t="s">
        <v>9960</v>
      </c>
      <c r="F3320" s="4" t="s">
        <v>1179</v>
      </c>
      <c r="H3320" s="4" t="s">
        <v>454</v>
      </c>
      <c r="I3320" s="4" t="s">
        <v>1178</v>
      </c>
    </row>
    <row r="3321" spans="1:9" ht="25" x14ac:dyDescent="0.25">
      <c r="A3321" s="4" t="s">
        <v>9304</v>
      </c>
      <c r="B3321" s="4" t="s">
        <v>70</v>
      </c>
      <c r="C3321" s="4" t="s">
        <v>9961</v>
      </c>
    </row>
    <row r="3322" spans="1:9" ht="25" x14ac:dyDescent="0.25">
      <c r="A3322" s="4" t="s">
        <v>9304</v>
      </c>
      <c r="B3322" s="4" t="s">
        <v>75</v>
      </c>
      <c r="C3322" s="4" t="s">
        <v>9964</v>
      </c>
    </row>
    <row r="3323" spans="1:9" ht="25" x14ac:dyDescent="0.25">
      <c r="A3323" s="4" t="s">
        <v>9304</v>
      </c>
      <c r="B3323" s="4" t="s">
        <v>80</v>
      </c>
      <c r="E3323" s="4" t="s">
        <v>9960</v>
      </c>
      <c r="F3323" s="4" t="s">
        <v>1179</v>
      </c>
      <c r="H3323" s="4" t="s">
        <v>454</v>
      </c>
      <c r="I3323" s="4" t="s">
        <v>1178</v>
      </c>
    </row>
    <row r="3324" spans="1:9" ht="25" x14ac:dyDescent="0.25">
      <c r="A3324" s="4" t="s">
        <v>9304</v>
      </c>
      <c r="B3324" s="4" t="s">
        <v>85</v>
      </c>
      <c r="D3324" s="4" t="s">
        <v>237</v>
      </c>
      <c r="E3324" s="4" t="s">
        <v>1180</v>
      </c>
    </row>
    <row r="3325" spans="1:9" ht="25" x14ac:dyDescent="0.25">
      <c r="A3325" s="4" t="s">
        <v>9304</v>
      </c>
      <c r="B3325" s="4" t="s">
        <v>90</v>
      </c>
      <c r="C3325" s="4" t="s">
        <v>9968</v>
      </c>
    </row>
    <row r="3326" spans="1:9" ht="25" x14ac:dyDescent="0.25">
      <c r="A3326" s="4" t="s">
        <v>9304</v>
      </c>
      <c r="B3326" s="4" t="s">
        <v>95</v>
      </c>
      <c r="E3326" s="4" t="s">
        <v>9960</v>
      </c>
      <c r="F3326" s="4" t="s">
        <v>1179</v>
      </c>
      <c r="H3326" s="4" t="s">
        <v>454</v>
      </c>
      <c r="I3326" s="4" t="s">
        <v>1178</v>
      </c>
    </row>
    <row r="3327" spans="1:9" ht="25" x14ac:dyDescent="0.25">
      <c r="A3327" s="4" t="s">
        <v>9304</v>
      </c>
      <c r="B3327" s="4" t="s">
        <v>100</v>
      </c>
      <c r="D3327" s="4" t="s">
        <v>5133</v>
      </c>
      <c r="E3327" s="4" t="s">
        <v>1180</v>
      </c>
    </row>
    <row r="3328" spans="1:9" ht="25" x14ac:dyDescent="0.25">
      <c r="A3328" s="4" t="s">
        <v>9304</v>
      </c>
      <c r="B3328" s="4" t="s">
        <v>105</v>
      </c>
      <c r="C3328" s="4" t="s">
        <v>9979</v>
      </c>
    </row>
    <row r="3329" spans="1:9" ht="25" x14ac:dyDescent="0.25">
      <c r="A3329" s="4" t="s">
        <v>9304</v>
      </c>
      <c r="B3329" s="4" t="s">
        <v>112</v>
      </c>
      <c r="C3329" s="4" t="s">
        <v>9965</v>
      </c>
    </row>
    <row r="3330" spans="1:9" ht="25" x14ac:dyDescent="0.25">
      <c r="A3330" s="4" t="s">
        <v>9304</v>
      </c>
      <c r="B3330" s="4" t="s">
        <v>118</v>
      </c>
      <c r="C3330" s="4" t="s">
        <v>9964</v>
      </c>
    </row>
    <row r="3331" spans="1:9" ht="25" x14ac:dyDescent="0.25">
      <c r="A3331" s="1" t="s">
        <v>9307</v>
      </c>
      <c r="B3331" s="1" t="s">
        <v>43</v>
      </c>
      <c r="E3331" s="1" t="s">
        <v>9958</v>
      </c>
      <c r="F3331" s="1" t="s">
        <v>1159</v>
      </c>
      <c r="H3331" s="1" t="s">
        <v>501</v>
      </c>
      <c r="I3331" s="1" t="s">
        <v>1158</v>
      </c>
    </row>
    <row r="3332" spans="1:9" ht="25" x14ac:dyDescent="0.25">
      <c r="A3332" s="1" t="s">
        <v>9307</v>
      </c>
      <c r="B3332" s="1" t="s">
        <v>53</v>
      </c>
      <c r="D3332" s="1" t="s">
        <v>6826</v>
      </c>
      <c r="E3332" s="1" t="s">
        <v>913</v>
      </c>
    </row>
    <row r="3333" spans="1:9" ht="25" x14ac:dyDescent="0.25">
      <c r="A3333" s="1" t="s">
        <v>9307</v>
      </c>
      <c r="B3333" s="1" t="s">
        <v>59</v>
      </c>
      <c r="C3333" s="1" t="s">
        <v>9959</v>
      </c>
    </row>
    <row r="3334" spans="1:9" ht="25" x14ac:dyDescent="0.25">
      <c r="A3334" s="1" t="s">
        <v>9307</v>
      </c>
      <c r="B3334" s="1" t="s">
        <v>65</v>
      </c>
      <c r="E3334" s="1" t="s">
        <v>9960</v>
      </c>
      <c r="F3334" s="1" t="s">
        <v>1179</v>
      </c>
      <c r="H3334" s="1" t="s">
        <v>501</v>
      </c>
      <c r="I3334" s="1" t="s">
        <v>1178</v>
      </c>
    </row>
    <row r="3335" spans="1:9" ht="25" x14ac:dyDescent="0.25">
      <c r="A3335" s="1" t="s">
        <v>9307</v>
      </c>
      <c r="B3335" s="1" t="s">
        <v>70</v>
      </c>
      <c r="C3335" s="1" t="s">
        <v>9961</v>
      </c>
    </row>
    <row r="3336" spans="1:9" ht="25" x14ac:dyDescent="0.25">
      <c r="A3336" s="1" t="s">
        <v>9307</v>
      </c>
      <c r="B3336" s="1" t="s">
        <v>75</v>
      </c>
      <c r="C3336" s="1" t="s">
        <v>9964</v>
      </c>
    </row>
    <row r="3337" spans="1:9" ht="25" x14ac:dyDescent="0.25">
      <c r="A3337" s="1" t="s">
        <v>9307</v>
      </c>
      <c r="B3337" s="1" t="s">
        <v>80</v>
      </c>
      <c r="E3337" s="1" t="s">
        <v>9960</v>
      </c>
      <c r="F3337" s="1" t="s">
        <v>1179</v>
      </c>
      <c r="H3337" s="1" t="s">
        <v>501</v>
      </c>
      <c r="I3337" s="1" t="s">
        <v>1178</v>
      </c>
    </row>
    <row r="3338" spans="1:9" ht="25" x14ac:dyDescent="0.25">
      <c r="A3338" s="1" t="s">
        <v>9307</v>
      </c>
      <c r="B3338" s="1" t="s">
        <v>85</v>
      </c>
      <c r="D3338" s="1" t="s">
        <v>237</v>
      </c>
      <c r="E3338" s="1" t="s">
        <v>1180</v>
      </c>
    </row>
    <row r="3339" spans="1:9" ht="25" x14ac:dyDescent="0.25">
      <c r="A3339" s="1" t="s">
        <v>9307</v>
      </c>
      <c r="B3339" s="1" t="s">
        <v>90</v>
      </c>
      <c r="C3339" s="1" t="s">
        <v>9968</v>
      </c>
    </row>
    <row r="3340" spans="1:9" ht="25" x14ac:dyDescent="0.25">
      <c r="A3340" s="1" t="s">
        <v>9307</v>
      </c>
      <c r="B3340" s="1" t="s">
        <v>95</v>
      </c>
      <c r="E3340" s="1" t="s">
        <v>9960</v>
      </c>
      <c r="F3340" s="1" t="s">
        <v>1179</v>
      </c>
      <c r="H3340" s="1" t="s">
        <v>501</v>
      </c>
      <c r="I3340" s="1" t="s">
        <v>1178</v>
      </c>
    </row>
    <row r="3341" spans="1:9" ht="25" x14ac:dyDescent="0.25">
      <c r="A3341" s="1" t="s">
        <v>9307</v>
      </c>
      <c r="B3341" s="1" t="s">
        <v>100</v>
      </c>
      <c r="D3341" s="1" t="s">
        <v>5133</v>
      </c>
      <c r="E3341" s="1" t="s">
        <v>1180</v>
      </c>
    </row>
    <row r="3342" spans="1:9" ht="25" x14ac:dyDescent="0.25">
      <c r="A3342" s="1" t="s">
        <v>9307</v>
      </c>
      <c r="B3342" s="1" t="s">
        <v>105</v>
      </c>
      <c r="C3342" s="1" t="s">
        <v>9979</v>
      </c>
    </row>
    <row r="3343" spans="1:9" ht="25" x14ac:dyDescent="0.25">
      <c r="A3343" s="1" t="s">
        <v>9307</v>
      </c>
      <c r="B3343" s="1" t="s">
        <v>112</v>
      </c>
      <c r="C3343" s="1" t="s">
        <v>9965</v>
      </c>
    </row>
    <row r="3344" spans="1:9" ht="25" x14ac:dyDescent="0.25">
      <c r="A3344" s="1" t="s">
        <v>9307</v>
      </c>
      <c r="B3344" s="1" t="s">
        <v>118</v>
      </c>
      <c r="C3344" s="1" t="s">
        <v>9964</v>
      </c>
    </row>
    <row r="3345" spans="1:9" ht="25" x14ac:dyDescent="0.25">
      <c r="A3345" s="4" t="s">
        <v>9310</v>
      </c>
      <c r="B3345" s="4" t="s">
        <v>43</v>
      </c>
      <c r="E3345" s="4" t="s">
        <v>9958</v>
      </c>
      <c r="F3345" s="4" t="s">
        <v>1858</v>
      </c>
      <c r="H3345" s="4" t="s">
        <v>213</v>
      </c>
      <c r="I3345" s="4" t="s">
        <v>1857</v>
      </c>
    </row>
    <row r="3346" spans="1:9" ht="25" x14ac:dyDescent="0.25">
      <c r="A3346" s="4" t="s">
        <v>9310</v>
      </c>
      <c r="B3346" s="4" t="s">
        <v>53</v>
      </c>
      <c r="D3346" s="4" t="s">
        <v>6553</v>
      </c>
      <c r="E3346" s="4" t="s">
        <v>1064</v>
      </c>
    </row>
    <row r="3347" spans="1:9" ht="25" x14ac:dyDescent="0.25">
      <c r="A3347" s="4" t="s">
        <v>9310</v>
      </c>
      <c r="B3347" s="4" t="s">
        <v>59</v>
      </c>
      <c r="C3347" s="4" t="s">
        <v>9959</v>
      </c>
    </row>
    <row r="3348" spans="1:9" ht="25" x14ac:dyDescent="0.25">
      <c r="A3348" s="4" t="s">
        <v>9310</v>
      </c>
      <c r="B3348" s="4" t="s">
        <v>65</v>
      </c>
      <c r="E3348" s="4" t="s">
        <v>9962</v>
      </c>
      <c r="F3348" s="4" t="s">
        <v>1876</v>
      </c>
      <c r="H3348" s="4" t="s">
        <v>213</v>
      </c>
      <c r="I3348" s="4" t="s">
        <v>1875</v>
      </c>
    </row>
    <row r="3349" spans="1:9" ht="25" x14ac:dyDescent="0.25">
      <c r="A3349" s="4" t="s">
        <v>9310</v>
      </c>
      <c r="B3349" s="4" t="s">
        <v>70</v>
      </c>
      <c r="C3349" s="4" t="s">
        <v>9963</v>
      </c>
    </row>
    <row r="3350" spans="1:9" ht="25" x14ac:dyDescent="0.25">
      <c r="A3350" s="4" t="s">
        <v>9310</v>
      </c>
      <c r="B3350" s="4" t="s">
        <v>75</v>
      </c>
      <c r="C3350" s="4" t="s">
        <v>9964</v>
      </c>
    </row>
    <row r="3351" spans="1:9" ht="25" x14ac:dyDescent="0.25">
      <c r="A3351" s="1" t="s">
        <v>9313</v>
      </c>
      <c r="B3351" s="1" t="s">
        <v>43</v>
      </c>
      <c r="E3351" s="1" t="s">
        <v>9958</v>
      </c>
      <c r="F3351" s="1" t="s">
        <v>1858</v>
      </c>
      <c r="H3351" s="1" t="s">
        <v>334</v>
      </c>
      <c r="I3351" s="1" t="s">
        <v>1857</v>
      </c>
    </row>
    <row r="3352" spans="1:9" ht="25" x14ac:dyDescent="0.25">
      <c r="A3352" s="1" t="s">
        <v>9313</v>
      </c>
      <c r="B3352" s="1" t="s">
        <v>53</v>
      </c>
      <c r="D3352" s="1" t="s">
        <v>6553</v>
      </c>
      <c r="E3352" s="1" t="s">
        <v>1064</v>
      </c>
    </row>
    <row r="3353" spans="1:9" ht="25" x14ac:dyDescent="0.25">
      <c r="A3353" s="1" t="s">
        <v>9313</v>
      </c>
      <c r="B3353" s="1" t="s">
        <v>59</v>
      </c>
      <c r="C3353" s="1" t="s">
        <v>9959</v>
      </c>
    </row>
    <row r="3354" spans="1:9" ht="25" x14ac:dyDescent="0.25">
      <c r="A3354" s="1" t="s">
        <v>9313</v>
      </c>
      <c r="B3354" s="1" t="s">
        <v>65</v>
      </c>
      <c r="E3354" s="1" t="s">
        <v>9962</v>
      </c>
      <c r="F3354" s="1" t="s">
        <v>1876</v>
      </c>
      <c r="H3354" s="1" t="s">
        <v>334</v>
      </c>
      <c r="I3354" s="1" t="s">
        <v>1875</v>
      </c>
    </row>
    <row r="3355" spans="1:9" ht="25" x14ac:dyDescent="0.25">
      <c r="A3355" s="1" t="s">
        <v>9313</v>
      </c>
      <c r="B3355" s="1" t="s">
        <v>70</v>
      </c>
      <c r="C3355" s="1" t="s">
        <v>9963</v>
      </c>
    </row>
    <row r="3356" spans="1:9" ht="25" x14ac:dyDescent="0.25">
      <c r="A3356" s="1" t="s">
        <v>9313</v>
      </c>
      <c r="B3356" s="1" t="s">
        <v>75</v>
      </c>
      <c r="C3356" s="1" t="s">
        <v>9964</v>
      </c>
    </row>
    <row r="3357" spans="1:9" ht="25" x14ac:dyDescent="0.25">
      <c r="A3357" s="4" t="s">
        <v>9316</v>
      </c>
      <c r="B3357" s="4" t="s">
        <v>43</v>
      </c>
      <c r="E3357" s="4" t="s">
        <v>9958</v>
      </c>
      <c r="F3357" s="4" t="s">
        <v>1858</v>
      </c>
      <c r="H3357" s="4" t="s">
        <v>339</v>
      </c>
      <c r="I3357" s="4" t="s">
        <v>1857</v>
      </c>
    </row>
    <row r="3358" spans="1:9" ht="25" x14ac:dyDescent="0.25">
      <c r="A3358" s="4" t="s">
        <v>9316</v>
      </c>
      <c r="B3358" s="4" t="s">
        <v>53</v>
      </c>
      <c r="D3358" s="4" t="s">
        <v>6553</v>
      </c>
      <c r="E3358" s="4" t="s">
        <v>1064</v>
      </c>
    </row>
    <row r="3359" spans="1:9" ht="25" x14ac:dyDescent="0.25">
      <c r="A3359" s="4" t="s">
        <v>9316</v>
      </c>
      <c r="B3359" s="4" t="s">
        <v>59</v>
      </c>
      <c r="C3359" s="4" t="s">
        <v>9959</v>
      </c>
    </row>
    <row r="3360" spans="1:9" ht="25" x14ac:dyDescent="0.25">
      <c r="A3360" s="4" t="s">
        <v>9316</v>
      </c>
      <c r="B3360" s="4" t="s">
        <v>65</v>
      </c>
      <c r="E3360" s="4" t="s">
        <v>9962</v>
      </c>
      <c r="F3360" s="4" t="s">
        <v>1876</v>
      </c>
      <c r="H3360" s="4" t="s">
        <v>339</v>
      </c>
      <c r="I3360" s="4" t="s">
        <v>1875</v>
      </c>
    </row>
    <row r="3361" spans="1:9" ht="25" x14ac:dyDescent="0.25">
      <c r="A3361" s="4" t="s">
        <v>9316</v>
      </c>
      <c r="B3361" s="4" t="s">
        <v>70</v>
      </c>
      <c r="C3361" s="4" t="s">
        <v>9963</v>
      </c>
    </row>
    <row r="3362" spans="1:9" ht="25" x14ac:dyDescent="0.25">
      <c r="A3362" s="4" t="s">
        <v>9316</v>
      </c>
      <c r="B3362" s="4" t="s">
        <v>75</v>
      </c>
      <c r="C3362" s="4" t="s">
        <v>9964</v>
      </c>
    </row>
    <row r="3363" spans="1:9" ht="25" x14ac:dyDescent="0.25">
      <c r="A3363" s="1" t="s">
        <v>9319</v>
      </c>
      <c r="B3363" s="1" t="s">
        <v>43</v>
      </c>
      <c r="E3363" s="1" t="s">
        <v>9958</v>
      </c>
      <c r="F3363" s="1" t="s">
        <v>1858</v>
      </c>
      <c r="H3363" s="1" t="s">
        <v>344</v>
      </c>
      <c r="I3363" s="1" t="s">
        <v>1857</v>
      </c>
    </row>
    <row r="3364" spans="1:9" ht="25" x14ac:dyDescent="0.25">
      <c r="A3364" s="1" t="s">
        <v>9319</v>
      </c>
      <c r="B3364" s="1" t="s">
        <v>53</v>
      </c>
      <c r="D3364" s="1" t="s">
        <v>6553</v>
      </c>
      <c r="E3364" s="1" t="s">
        <v>1064</v>
      </c>
    </row>
    <row r="3365" spans="1:9" ht="25" x14ac:dyDescent="0.25">
      <c r="A3365" s="1" t="s">
        <v>9319</v>
      </c>
      <c r="B3365" s="1" t="s">
        <v>59</v>
      </c>
      <c r="C3365" s="1" t="s">
        <v>9959</v>
      </c>
    </row>
    <row r="3366" spans="1:9" ht="25" x14ac:dyDescent="0.25">
      <c r="A3366" s="1" t="s">
        <v>9319</v>
      </c>
      <c r="B3366" s="1" t="s">
        <v>65</v>
      </c>
      <c r="E3366" s="1" t="s">
        <v>9962</v>
      </c>
      <c r="F3366" s="1" t="s">
        <v>1876</v>
      </c>
      <c r="H3366" s="1" t="s">
        <v>344</v>
      </c>
      <c r="I3366" s="1" t="s">
        <v>1875</v>
      </c>
    </row>
    <row r="3367" spans="1:9" ht="25" x14ac:dyDescent="0.25">
      <c r="A3367" s="1" t="s">
        <v>9319</v>
      </c>
      <c r="B3367" s="1" t="s">
        <v>70</v>
      </c>
      <c r="C3367" s="1" t="s">
        <v>9963</v>
      </c>
    </row>
    <row r="3368" spans="1:9" ht="25" x14ac:dyDescent="0.25">
      <c r="A3368" s="1" t="s">
        <v>9319</v>
      </c>
      <c r="B3368" s="1" t="s">
        <v>75</v>
      </c>
      <c r="C3368" s="1" t="s">
        <v>9964</v>
      </c>
    </row>
    <row r="3369" spans="1:9" ht="25" x14ac:dyDescent="0.25">
      <c r="A3369" s="4" t="s">
        <v>9322</v>
      </c>
      <c r="B3369" s="4" t="s">
        <v>43</v>
      </c>
      <c r="E3369" s="4" t="s">
        <v>9958</v>
      </c>
      <c r="F3369" s="4" t="s">
        <v>1858</v>
      </c>
      <c r="H3369" s="4" t="s">
        <v>349</v>
      </c>
      <c r="I3369" s="4" t="s">
        <v>1857</v>
      </c>
    </row>
    <row r="3370" spans="1:9" ht="25" x14ac:dyDescent="0.25">
      <c r="A3370" s="4" t="s">
        <v>9322</v>
      </c>
      <c r="B3370" s="4" t="s">
        <v>53</v>
      </c>
      <c r="D3370" s="4" t="s">
        <v>6553</v>
      </c>
      <c r="E3370" s="4" t="s">
        <v>1064</v>
      </c>
    </row>
    <row r="3371" spans="1:9" ht="25" x14ac:dyDescent="0.25">
      <c r="A3371" s="4" t="s">
        <v>9322</v>
      </c>
      <c r="B3371" s="4" t="s">
        <v>59</v>
      </c>
      <c r="C3371" s="4" t="s">
        <v>9959</v>
      </c>
    </row>
    <row r="3372" spans="1:9" ht="25" x14ac:dyDescent="0.25">
      <c r="A3372" s="4" t="s">
        <v>9322</v>
      </c>
      <c r="B3372" s="4" t="s">
        <v>65</v>
      </c>
      <c r="E3372" s="4" t="s">
        <v>9962</v>
      </c>
      <c r="F3372" s="4" t="s">
        <v>1876</v>
      </c>
      <c r="H3372" s="4" t="s">
        <v>349</v>
      </c>
      <c r="I3372" s="4" t="s">
        <v>1875</v>
      </c>
    </row>
    <row r="3373" spans="1:9" ht="25" x14ac:dyDescent="0.25">
      <c r="A3373" s="4" t="s">
        <v>9322</v>
      </c>
      <c r="B3373" s="4" t="s">
        <v>70</v>
      </c>
      <c r="C3373" s="4" t="s">
        <v>9963</v>
      </c>
    </row>
    <row r="3374" spans="1:9" ht="25" x14ac:dyDescent="0.25">
      <c r="A3374" s="4" t="s">
        <v>9322</v>
      </c>
      <c r="B3374" s="4" t="s">
        <v>75</v>
      </c>
      <c r="C3374" s="4" t="s">
        <v>9964</v>
      </c>
    </row>
    <row r="3375" spans="1:9" ht="25" x14ac:dyDescent="0.25">
      <c r="A3375" s="1" t="s">
        <v>9325</v>
      </c>
      <c r="B3375" s="1" t="s">
        <v>43</v>
      </c>
      <c r="E3375" s="1" t="s">
        <v>9958</v>
      </c>
      <c r="F3375" s="1" t="s">
        <v>1858</v>
      </c>
      <c r="H3375" s="1" t="s">
        <v>360</v>
      </c>
      <c r="I3375" s="1" t="s">
        <v>1857</v>
      </c>
    </row>
    <row r="3376" spans="1:9" ht="25" x14ac:dyDescent="0.25">
      <c r="A3376" s="1" t="s">
        <v>9325</v>
      </c>
      <c r="B3376" s="1" t="s">
        <v>53</v>
      </c>
      <c r="D3376" s="1" t="s">
        <v>6553</v>
      </c>
      <c r="E3376" s="1" t="s">
        <v>1064</v>
      </c>
    </row>
    <row r="3377" spans="1:9" ht="25" x14ac:dyDescent="0.25">
      <c r="A3377" s="1" t="s">
        <v>9325</v>
      </c>
      <c r="B3377" s="1" t="s">
        <v>59</v>
      </c>
      <c r="C3377" s="1" t="s">
        <v>9959</v>
      </c>
    </row>
    <row r="3378" spans="1:9" ht="25" x14ac:dyDescent="0.25">
      <c r="A3378" s="1" t="s">
        <v>9325</v>
      </c>
      <c r="B3378" s="1" t="s">
        <v>65</v>
      </c>
      <c r="E3378" s="1" t="s">
        <v>9962</v>
      </c>
      <c r="F3378" s="1" t="s">
        <v>1876</v>
      </c>
      <c r="H3378" s="1" t="s">
        <v>360</v>
      </c>
      <c r="I3378" s="1" t="s">
        <v>1875</v>
      </c>
    </row>
    <row r="3379" spans="1:9" ht="25" x14ac:dyDescent="0.25">
      <c r="A3379" s="1" t="s">
        <v>9325</v>
      </c>
      <c r="B3379" s="1" t="s">
        <v>70</v>
      </c>
      <c r="C3379" s="1" t="s">
        <v>9963</v>
      </c>
    </row>
    <row r="3380" spans="1:9" ht="25" x14ac:dyDescent="0.25">
      <c r="A3380" s="1" t="s">
        <v>9325</v>
      </c>
      <c r="B3380" s="1" t="s">
        <v>75</v>
      </c>
      <c r="C3380" s="1" t="s">
        <v>9964</v>
      </c>
    </row>
    <row r="3381" spans="1:9" ht="25" x14ac:dyDescent="0.25">
      <c r="A3381" s="4" t="s">
        <v>9328</v>
      </c>
      <c r="B3381" s="4" t="s">
        <v>43</v>
      </c>
      <c r="E3381" s="4" t="s">
        <v>9958</v>
      </c>
      <c r="F3381" s="4" t="s">
        <v>1858</v>
      </c>
      <c r="H3381" s="4" t="s">
        <v>364</v>
      </c>
      <c r="I3381" s="4" t="s">
        <v>1857</v>
      </c>
    </row>
    <row r="3382" spans="1:9" ht="25" x14ac:dyDescent="0.25">
      <c r="A3382" s="4" t="s">
        <v>9328</v>
      </c>
      <c r="B3382" s="4" t="s">
        <v>53</v>
      </c>
      <c r="D3382" s="4" t="s">
        <v>6553</v>
      </c>
      <c r="E3382" s="4" t="s">
        <v>1064</v>
      </c>
    </row>
    <row r="3383" spans="1:9" ht="25" x14ac:dyDescent="0.25">
      <c r="A3383" s="4" t="s">
        <v>9328</v>
      </c>
      <c r="B3383" s="4" t="s">
        <v>59</v>
      </c>
      <c r="C3383" s="4" t="s">
        <v>9959</v>
      </c>
    </row>
    <row r="3384" spans="1:9" ht="25" x14ac:dyDescent="0.25">
      <c r="A3384" s="4" t="s">
        <v>9328</v>
      </c>
      <c r="B3384" s="4" t="s">
        <v>65</v>
      </c>
      <c r="E3384" s="4" t="s">
        <v>9962</v>
      </c>
      <c r="F3384" s="4" t="s">
        <v>1876</v>
      </c>
      <c r="H3384" s="4" t="s">
        <v>364</v>
      </c>
      <c r="I3384" s="4" t="s">
        <v>1875</v>
      </c>
    </row>
    <row r="3385" spans="1:9" ht="25" x14ac:dyDescent="0.25">
      <c r="A3385" s="4" t="s">
        <v>9328</v>
      </c>
      <c r="B3385" s="4" t="s">
        <v>70</v>
      </c>
      <c r="C3385" s="4" t="s">
        <v>9963</v>
      </c>
    </row>
    <row r="3386" spans="1:9" ht="25" x14ac:dyDescent="0.25">
      <c r="A3386" s="4" t="s">
        <v>9328</v>
      </c>
      <c r="B3386" s="4" t="s">
        <v>75</v>
      </c>
      <c r="C3386" s="4" t="s">
        <v>9964</v>
      </c>
    </row>
    <row r="3387" spans="1:9" ht="25" x14ac:dyDescent="0.25">
      <c r="A3387" s="1" t="s">
        <v>9331</v>
      </c>
      <c r="B3387" s="1" t="s">
        <v>43</v>
      </c>
      <c r="E3387" s="1" t="s">
        <v>9958</v>
      </c>
      <c r="F3387" s="1" t="s">
        <v>1858</v>
      </c>
      <c r="H3387" s="1" t="s">
        <v>369</v>
      </c>
      <c r="I3387" s="1" t="s">
        <v>1857</v>
      </c>
    </row>
    <row r="3388" spans="1:9" ht="25" x14ac:dyDescent="0.25">
      <c r="A3388" s="1" t="s">
        <v>9331</v>
      </c>
      <c r="B3388" s="1" t="s">
        <v>53</v>
      </c>
      <c r="D3388" s="1" t="s">
        <v>6553</v>
      </c>
      <c r="E3388" s="1" t="s">
        <v>1064</v>
      </c>
    </row>
    <row r="3389" spans="1:9" ht="25" x14ac:dyDescent="0.25">
      <c r="A3389" s="1" t="s">
        <v>9331</v>
      </c>
      <c r="B3389" s="1" t="s">
        <v>59</v>
      </c>
      <c r="C3389" s="1" t="s">
        <v>9959</v>
      </c>
    </row>
    <row r="3390" spans="1:9" ht="25" x14ac:dyDescent="0.25">
      <c r="A3390" s="1" t="s">
        <v>9331</v>
      </c>
      <c r="B3390" s="1" t="s">
        <v>65</v>
      </c>
      <c r="E3390" s="1" t="s">
        <v>9962</v>
      </c>
      <c r="F3390" s="1" t="s">
        <v>1876</v>
      </c>
      <c r="H3390" s="1" t="s">
        <v>369</v>
      </c>
      <c r="I3390" s="1" t="s">
        <v>1875</v>
      </c>
    </row>
    <row r="3391" spans="1:9" ht="25" x14ac:dyDescent="0.25">
      <c r="A3391" s="1" t="s">
        <v>9331</v>
      </c>
      <c r="B3391" s="1" t="s">
        <v>70</v>
      </c>
      <c r="C3391" s="1" t="s">
        <v>9963</v>
      </c>
    </row>
    <row r="3392" spans="1:9" ht="25" x14ac:dyDescent="0.25">
      <c r="A3392" s="1" t="s">
        <v>9331</v>
      </c>
      <c r="B3392" s="1" t="s">
        <v>75</v>
      </c>
      <c r="C3392" s="1" t="s">
        <v>9964</v>
      </c>
    </row>
    <row r="3393" spans="1:9" ht="25" x14ac:dyDescent="0.25">
      <c r="A3393" s="4" t="s">
        <v>9334</v>
      </c>
      <c r="B3393" s="4" t="s">
        <v>43</v>
      </c>
      <c r="E3393" s="4" t="s">
        <v>9958</v>
      </c>
      <c r="F3393" s="4" t="s">
        <v>1858</v>
      </c>
      <c r="H3393" s="4" t="s">
        <v>374</v>
      </c>
      <c r="I3393" s="4" t="s">
        <v>1857</v>
      </c>
    </row>
    <row r="3394" spans="1:9" ht="25" x14ac:dyDescent="0.25">
      <c r="A3394" s="4" t="s">
        <v>9334</v>
      </c>
      <c r="B3394" s="4" t="s">
        <v>53</v>
      </c>
      <c r="D3394" s="4" t="s">
        <v>6553</v>
      </c>
      <c r="E3394" s="4" t="s">
        <v>1064</v>
      </c>
    </row>
    <row r="3395" spans="1:9" ht="25" x14ac:dyDescent="0.25">
      <c r="A3395" s="4" t="s">
        <v>9334</v>
      </c>
      <c r="B3395" s="4" t="s">
        <v>59</v>
      </c>
      <c r="C3395" s="4" t="s">
        <v>9959</v>
      </c>
    </row>
    <row r="3396" spans="1:9" ht="25" x14ac:dyDescent="0.25">
      <c r="A3396" s="4" t="s">
        <v>9334</v>
      </c>
      <c r="B3396" s="4" t="s">
        <v>65</v>
      </c>
      <c r="E3396" s="4" t="s">
        <v>9962</v>
      </c>
      <c r="F3396" s="4" t="s">
        <v>1876</v>
      </c>
      <c r="H3396" s="4" t="s">
        <v>374</v>
      </c>
      <c r="I3396" s="4" t="s">
        <v>1875</v>
      </c>
    </row>
    <row r="3397" spans="1:9" ht="25" x14ac:dyDescent="0.25">
      <c r="A3397" s="4" t="s">
        <v>9334</v>
      </c>
      <c r="B3397" s="4" t="s">
        <v>70</v>
      </c>
      <c r="C3397" s="4" t="s">
        <v>9963</v>
      </c>
    </row>
    <row r="3398" spans="1:9" ht="25" x14ac:dyDescent="0.25">
      <c r="A3398" s="4" t="s">
        <v>9334</v>
      </c>
      <c r="B3398" s="4" t="s">
        <v>75</v>
      </c>
      <c r="C3398" s="4" t="s">
        <v>9964</v>
      </c>
    </row>
    <row r="3399" spans="1:9" ht="25" x14ac:dyDescent="0.25">
      <c r="A3399" s="1" t="s">
        <v>9337</v>
      </c>
      <c r="B3399" s="1" t="s">
        <v>43</v>
      </c>
      <c r="E3399" s="1" t="s">
        <v>9958</v>
      </c>
      <c r="F3399" s="1" t="s">
        <v>1858</v>
      </c>
      <c r="H3399" s="1" t="s">
        <v>379</v>
      </c>
      <c r="I3399" s="1" t="s">
        <v>1857</v>
      </c>
    </row>
    <row r="3400" spans="1:9" ht="25" x14ac:dyDescent="0.25">
      <c r="A3400" s="1" t="s">
        <v>9337</v>
      </c>
      <c r="B3400" s="1" t="s">
        <v>53</v>
      </c>
      <c r="D3400" s="1" t="s">
        <v>6553</v>
      </c>
      <c r="E3400" s="1" t="s">
        <v>1064</v>
      </c>
    </row>
    <row r="3401" spans="1:9" ht="25" x14ac:dyDescent="0.25">
      <c r="A3401" s="1" t="s">
        <v>9337</v>
      </c>
      <c r="B3401" s="1" t="s">
        <v>59</v>
      </c>
      <c r="C3401" s="1" t="s">
        <v>9959</v>
      </c>
    </row>
    <row r="3402" spans="1:9" ht="25" x14ac:dyDescent="0.25">
      <c r="A3402" s="1" t="s">
        <v>9337</v>
      </c>
      <c r="B3402" s="1" t="s">
        <v>65</v>
      </c>
      <c r="E3402" s="1" t="s">
        <v>9962</v>
      </c>
      <c r="F3402" s="1" t="s">
        <v>1876</v>
      </c>
      <c r="H3402" s="1" t="s">
        <v>379</v>
      </c>
      <c r="I3402" s="1" t="s">
        <v>1875</v>
      </c>
    </row>
    <row r="3403" spans="1:9" ht="25" x14ac:dyDescent="0.25">
      <c r="A3403" s="1" t="s">
        <v>9337</v>
      </c>
      <c r="B3403" s="1" t="s">
        <v>70</v>
      </c>
      <c r="C3403" s="1" t="s">
        <v>9963</v>
      </c>
    </row>
    <row r="3404" spans="1:9" ht="25" x14ac:dyDescent="0.25">
      <c r="A3404" s="1" t="s">
        <v>9337</v>
      </c>
      <c r="B3404" s="1" t="s">
        <v>75</v>
      </c>
      <c r="C3404" s="1" t="s">
        <v>9964</v>
      </c>
    </row>
    <row r="3405" spans="1:9" ht="25" x14ac:dyDescent="0.25">
      <c r="A3405" s="4" t="s">
        <v>9340</v>
      </c>
      <c r="B3405" s="4" t="s">
        <v>43</v>
      </c>
      <c r="E3405" s="4" t="s">
        <v>9958</v>
      </c>
      <c r="F3405" s="4" t="s">
        <v>1858</v>
      </c>
      <c r="H3405" s="4" t="s">
        <v>384</v>
      </c>
      <c r="I3405" s="4" t="s">
        <v>1857</v>
      </c>
    </row>
    <row r="3406" spans="1:9" ht="25" x14ac:dyDescent="0.25">
      <c r="A3406" s="4" t="s">
        <v>9340</v>
      </c>
      <c r="B3406" s="4" t="s">
        <v>53</v>
      </c>
      <c r="D3406" s="4" t="s">
        <v>6553</v>
      </c>
      <c r="E3406" s="4" t="s">
        <v>1064</v>
      </c>
    </row>
    <row r="3407" spans="1:9" ht="25" x14ac:dyDescent="0.25">
      <c r="A3407" s="4" t="s">
        <v>9340</v>
      </c>
      <c r="B3407" s="4" t="s">
        <v>59</v>
      </c>
      <c r="C3407" s="4" t="s">
        <v>9959</v>
      </c>
    </row>
    <row r="3408" spans="1:9" ht="25" x14ac:dyDescent="0.25">
      <c r="A3408" s="4" t="s">
        <v>9340</v>
      </c>
      <c r="B3408" s="4" t="s">
        <v>65</v>
      </c>
      <c r="E3408" s="4" t="s">
        <v>9962</v>
      </c>
      <c r="F3408" s="4" t="s">
        <v>1876</v>
      </c>
      <c r="H3408" s="4" t="s">
        <v>384</v>
      </c>
      <c r="I3408" s="4" t="s">
        <v>1875</v>
      </c>
    </row>
    <row r="3409" spans="1:9" ht="25" x14ac:dyDescent="0.25">
      <c r="A3409" s="4" t="s">
        <v>9340</v>
      </c>
      <c r="B3409" s="4" t="s">
        <v>70</v>
      </c>
      <c r="C3409" s="4" t="s">
        <v>9963</v>
      </c>
    </row>
    <row r="3410" spans="1:9" ht="25" x14ac:dyDescent="0.25">
      <c r="A3410" s="4" t="s">
        <v>9340</v>
      </c>
      <c r="B3410" s="4" t="s">
        <v>75</v>
      </c>
      <c r="C3410" s="4" t="s">
        <v>9964</v>
      </c>
    </row>
    <row r="3411" spans="1:9" ht="25" x14ac:dyDescent="0.25">
      <c r="A3411" s="1" t="s">
        <v>9343</v>
      </c>
      <c r="B3411" s="1" t="s">
        <v>43</v>
      </c>
      <c r="E3411" s="1" t="s">
        <v>9958</v>
      </c>
      <c r="F3411" s="1" t="s">
        <v>1858</v>
      </c>
      <c r="H3411" s="1" t="s">
        <v>389</v>
      </c>
      <c r="I3411" s="1" t="s">
        <v>1857</v>
      </c>
    </row>
    <row r="3412" spans="1:9" ht="25" x14ac:dyDescent="0.25">
      <c r="A3412" s="1" t="s">
        <v>9343</v>
      </c>
      <c r="B3412" s="1" t="s">
        <v>53</v>
      </c>
      <c r="D3412" s="1" t="s">
        <v>6553</v>
      </c>
      <c r="E3412" s="1" t="s">
        <v>1064</v>
      </c>
    </row>
    <row r="3413" spans="1:9" ht="25" x14ac:dyDescent="0.25">
      <c r="A3413" s="1" t="s">
        <v>9343</v>
      </c>
      <c r="B3413" s="1" t="s">
        <v>59</v>
      </c>
      <c r="C3413" s="1" t="s">
        <v>9959</v>
      </c>
    </row>
    <row r="3414" spans="1:9" ht="25" x14ac:dyDescent="0.25">
      <c r="A3414" s="1" t="s">
        <v>9343</v>
      </c>
      <c r="B3414" s="1" t="s">
        <v>65</v>
      </c>
      <c r="E3414" s="1" t="s">
        <v>9962</v>
      </c>
      <c r="F3414" s="1" t="s">
        <v>1876</v>
      </c>
      <c r="H3414" s="1" t="s">
        <v>389</v>
      </c>
      <c r="I3414" s="1" t="s">
        <v>1875</v>
      </c>
    </row>
    <row r="3415" spans="1:9" ht="25" x14ac:dyDescent="0.25">
      <c r="A3415" s="1" t="s">
        <v>9343</v>
      </c>
      <c r="B3415" s="1" t="s">
        <v>70</v>
      </c>
      <c r="C3415" s="1" t="s">
        <v>9963</v>
      </c>
    </row>
    <row r="3416" spans="1:9" ht="25" x14ac:dyDescent="0.25">
      <c r="A3416" s="1" t="s">
        <v>9343</v>
      </c>
      <c r="B3416" s="1" t="s">
        <v>75</v>
      </c>
      <c r="C3416" s="1" t="s">
        <v>9964</v>
      </c>
    </row>
    <row r="3417" spans="1:9" ht="25" x14ac:dyDescent="0.25">
      <c r="A3417" s="4" t="s">
        <v>9346</v>
      </c>
      <c r="B3417" s="4" t="s">
        <v>43</v>
      </c>
      <c r="E3417" s="4" t="s">
        <v>9958</v>
      </c>
      <c r="F3417" s="4" t="s">
        <v>1858</v>
      </c>
      <c r="H3417" s="4" t="s">
        <v>394</v>
      </c>
      <c r="I3417" s="4" t="s">
        <v>1857</v>
      </c>
    </row>
    <row r="3418" spans="1:9" ht="25" x14ac:dyDescent="0.25">
      <c r="A3418" s="4" t="s">
        <v>9346</v>
      </c>
      <c r="B3418" s="4" t="s">
        <v>53</v>
      </c>
      <c r="D3418" s="4" t="s">
        <v>6553</v>
      </c>
      <c r="E3418" s="4" t="s">
        <v>1064</v>
      </c>
    </row>
    <row r="3419" spans="1:9" ht="25" x14ac:dyDescent="0.25">
      <c r="A3419" s="4" t="s">
        <v>9346</v>
      </c>
      <c r="B3419" s="4" t="s">
        <v>59</v>
      </c>
      <c r="C3419" s="4" t="s">
        <v>9959</v>
      </c>
    </row>
    <row r="3420" spans="1:9" ht="25" x14ac:dyDescent="0.25">
      <c r="A3420" s="4" t="s">
        <v>9346</v>
      </c>
      <c r="B3420" s="4" t="s">
        <v>65</v>
      </c>
      <c r="E3420" s="4" t="s">
        <v>9962</v>
      </c>
      <c r="F3420" s="4" t="s">
        <v>1876</v>
      </c>
      <c r="H3420" s="4" t="s">
        <v>394</v>
      </c>
      <c r="I3420" s="4" t="s">
        <v>1875</v>
      </c>
    </row>
    <row r="3421" spans="1:9" ht="25" x14ac:dyDescent="0.25">
      <c r="A3421" s="4" t="s">
        <v>9346</v>
      </c>
      <c r="B3421" s="4" t="s">
        <v>70</v>
      </c>
      <c r="C3421" s="4" t="s">
        <v>9963</v>
      </c>
    </row>
    <row r="3422" spans="1:9" ht="25" x14ac:dyDescent="0.25">
      <c r="A3422" s="4" t="s">
        <v>9346</v>
      </c>
      <c r="B3422" s="4" t="s">
        <v>75</v>
      </c>
      <c r="C3422" s="4" t="s">
        <v>9964</v>
      </c>
    </row>
    <row r="3423" spans="1:9" ht="25" x14ac:dyDescent="0.25">
      <c r="A3423" s="1" t="s">
        <v>9349</v>
      </c>
      <c r="B3423" s="1" t="s">
        <v>43</v>
      </c>
      <c r="E3423" s="1" t="s">
        <v>9958</v>
      </c>
      <c r="F3423" s="1" t="s">
        <v>1858</v>
      </c>
      <c r="H3423" s="1" t="s">
        <v>399</v>
      </c>
      <c r="I3423" s="1" t="s">
        <v>1857</v>
      </c>
    </row>
    <row r="3424" spans="1:9" ht="25" x14ac:dyDescent="0.25">
      <c r="A3424" s="1" t="s">
        <v>9349</v>
      </c>
      <c r="B3424" s="1" t="s">
        <v>53</v>
      </c>
      <c r="D3424" s="1" t="s">
        <v>6553</v>
      </c>
      <c r="E3424" s="1" t="s">
        <v>1064</v>
      </c>
    </row>
    <row r="3425" spans="1:9" ht="25" x14ac:dyDescent="0.25">
      <c r="A3425" s="1" t="s">
        <v>9349</v>
      </c>
      <c r="B3425" s="1" t="s">
        <v>59</v>
      </c>
      <c r="C3425" s="1" t="s">
        <v>9959</v>
      </c>
    </row>
    <row r="3426" spans="1:9" ht="25" x14ac:dyDescent="0.25">
      <c r="A3426" s="1" t="s">
        <v>9349</v>
      </c>
      <c r="B3426" s="1" t="s">
        <v>65</v>
      </c>
      <c r="E3426" s="1" t="s">
        <v>9962</v>
      </c>
      <c r="F3426" s="1" t="s">
        <v>1876</v>
      </c>
      <c r="H3426" s="1" t="s">
        <v>399</v>
      </c>
      <c r="I3426" s="1" t="s">
        <v>1875</v>
      </c>
    </row>
    <row r="3427" spans="1:9" ht="25" x14ac:dyDescent="0.25">
      <c r="A3427" s="1" t="s">
        <v>9349</v>
      </c>
      <c r="B3427" s="1" t="s">
        <v>70</v>
      </c>
      <c r="C3427" s="1" t="s">
        <v>9963</v>
      </c>
    </row>
    <row r="3428" spans="1:9" ht="25" x14ac:dyDescent="0.25">
      <c r="A3428" s="1" t="s">
        <v>9349</v>
      </c>
      <c r="B3428" s="1" t="s">
        <v>75</v>
      </c>
      <c r="C3428" s="1" t="s">
        <v>9964</v>
      </c>
    </row>
    <row r="3429" spans="1:9" ht="25" x14ac:dyDescent="0.25">
      <c r="A3429" s="4" t="s">
        <v>9352</v>
      </c>
      <c r="B3429" s="4" t="s">
        <v>43</v>
      </c>
      <c r="E3429" s="4" t="s">
        <v>9958</v>
      </c>
      <c r="F3429" s="4" t="s">
        <v>1858</v>
      </c>
      <c r="H3429" s="4" t="s">
        <v>404</v>
      </c>
      <c r="I3429" s="4" t="s">
        <v>1857</v>
      </c>
    </row>
    <row r="3430" spans="1:9" ht="25" x14ac:dyDescent="0.25">
      <c r="A3430" s="4" t="s">
        <v>9352</v>
      </c>
      <c r="B3430" s="4" t="s">
        <v>53</v>
      </c>
      <c r="D3430" s="4" t="s">
        <v>6553</v>
      </c>
      <c r="E3430" s="4" t="s">
        <v>1064</v>
      </c>
    </row>
    <row r="3431" spans="1:9" ht="25" x14ac:dyDescent="0.25">
      <c r="A3431" s="4" t="s">
        <v>9352</v>
      </c>
      <c r="B3431" s="4" t="s">
        <v>59</v>
      </c>
      <c r="C3431" s="4" t="s">
        <v>9959</v>
      </c>
    </row>
    <row r="3432" spans="1:9" ht="25" x14ac:dyDescent="0.25">
      <c r="A3432" s="4" t="s">
        <v>9352</v>
      </c>
      <c r="B3432" s="4" t="s">
        <v>65</v>
      </c>
      <c r="E3432" s="4" t="s">
        <v>9962</v>
      </c>
      <c r="F3432" s="4" t="s">
        <v>1876</v>
      </c>
      <c r="H3432" s="4" t="s">
        <v>404</v>
      </c>
      <c r="I3432" s="4" t="s">
        <v>1875</v>
      </c>
    </row>
    <row r="3433" spans="1:9" ht="25" x14ac:dyDescent="0.25">
      <c r="A3433" s="4" t="s">
        <v>9352</v>
      </c>
      <c r="B3433" s="4" t="s">
        <v>70</v>
      </c>
      <c r="C3433" s="4" t="s">
        <v>9963</v>
      </c>
    </row>
    <row r="3434" spans="1:9" ht="25" x14ac:dyDescent="0.25">
      <c r="A3434" s="4" t="s">
        <v>9352</v>
      </c>
      <c r="B3434" s="4" t="s">
        <v>75</v>
      </c>
      <c r="C3434" s="4" t="s">
        <v>9964</v>
      </c>
    </row>
    <row r="3435" spans="1:9" ht="25" x14ac:dyDescent="0.25">
      <c r="A3435" s="1" t="s">
        <v>9355</v>
      </c>
      <c r="B3435" s="1" t="s">
        <v>43</v>
      </c>
      <c r="E3435" s="1" t="s">
        <v>9958</v>
      </c>
      <c r="F3435" s="1" t="s">
        <v>1858</v>
      </c>
      <c r="H3435" s="1" t="s">
        <v>409</v>
      </c>
      <c r="I3435" s="1" t="s">
        <v>1857</v>
      </c>
    </row>
    <row r="3436" spans="1:9" ht="25" x14ac:dyDescent="0.25">
      <c r="A3436" s="1" t="s">
        <v>9355</v>
      </c>
      <c r="B3436" s="1" t="s">
        <v>53</v>
      </c>
      <c r="D3436" s="1" t="s">
        <v>6553</v>
      </c>
      <c r="E3436" s="1" t="s">
        <v>1064</v>
      </c>
    </row>
    <row r="3437" spans="1:9" ht="25" x14ac:dyDescent="0.25">
      <c r="A3437" s="1" t="s">
        <v>9355</v>
      </c>
      <c r="B3437" s="1" t="s">
        <v>59</v>
      </c>
      <c r="C3437" s="1" t="s">
        <v>9959</v>
      </c>
    </row>
    <row r="3438" spans="1:9" ht="25" x14ac:dyDescent="0.25">
      <c r="A3438" s="1" t="s">
        <v>9355</v>
      </c>
      <c r="B3438" s="1" t="s">
        <v>65</v>
      </c>
      <c r="E3438" s="1" t="s">
        <v>9962</v>
      </c>
      <c r="F3438" s="1" t="s">
        <v>1876</v>
      </c>
      <c r="H3438" s="1" t="s">
        <v>409</v>
      </c>
      <c r="I3438" s="1" t="s">
        <v>1875</v>
      </c>
    </row>
    <row r="3439" spans="1:9" ht="25" x14ac:dyDescent="0.25">
      <c r="A3439" s="1" t="s">
        <v>9355</v>
      </c>
      <c r="B3439" s="1" t="s">
        <v>70</v>
      </c>
      <c r="C3439" s="1" t="s">
        <v>9963</v>
      </c>
    </row>
    <row r="3440" spans="1:9" ht="25" x14ac:dyDescent="0.25">
      <c r="A3440" s="1" t="s">
        <v>9355</v>
      </c>
      <c r="B3440" s="1" t="s">
        <v>75</v>
      </c>
      <c r="C3440" s="1" t="s">
        <v>9964</v>
      </c>
    </row>
    <row r="3441" spans="1:9" ht="25" x14ac:dyDescent="0.25">
      <c r="A3441" s="4" t="s">
        <v>9358</v>
      </c>
      <c r="B3441" s="4" t="s">
        <v>43</v>
      </c>
      <c r="E3441" s="4" t="s">
        <v>9958</v>
      </c>
      <c r="F3441" s="4" t="s">
        <v>1858</v>
      </c>
      <c r="H3441" s="4" t="s">
        <v>213</v>
      </c>
      <c r="I3441" s="4" t="s">
        <v>1857</v>
      </c>
    </row>
    <row r="3442" spans="1:9" ht="25" x14ac:dyDescent="0.25">
      <c r="A3442" s="4" t="s">
        <v>9358</v>
      </c>
      <c r="B3442" s="4" t="s">
        <v>53</v>
      </c>
      <c r="D3442" s="4" t="s">
        <v>6553</v>
      </c>
      <c r="E3442" s="4" t="s">
        <v>1064</v>
      </c>
    </row>
    <row r="3443" spans="1:9" ht="25" x14ac:dyDescent="0.25">
      <c r="A3443" s="4" t="s">
        <v>9358</v>
      </c>
      <c r="B3443" s="4" t="s">
        <v>59</v>
      </c>
      <c r="C3443" s="4" t="s">
        <v>9959</v>
      </c>
    </row>
    <row r="3444" spans="1:9" ht="25" x14ac:dyDescent="0.25">
      <c r="A3444" s="4" t="s">
        <v>9358</v>
      </c>
      <c r="B3444" s="4" t="s">
        <v>65</v>
      </c>
      <c r="E3444" s="4" t="s">
        <v>9962</v>
      </c>
      <c r="F3444" s="4" t="s">
        <v>1884</v>
      </c>
      <c r="H3444" s="4" t="s">
        <v>213</v>
      </c>
      <c r="I3444" s="4" t="s">
        <v>1883</v>
      </c>
    </row>
    <row r="3445" spans="1:9" ht="25" x14ac:dyDescent="0.25">
      <c r="A3445" s="4" t="s">
        <v>9358</v>
      </c>
      <c r="B3445" s="4" t="s">
        <v>70</v>
      </c>
      <c r="C3445" s="4" t="s">
        <v>9963</v>
      </c>
    </row>
    <row r="3446" spans="1:9" ht="25" x14ac:dyDescent="0.25">
      <c r="A3446" s="4" t="s">
        <v>9358</v>
      </c>
      <c r="B3446" s="4" t="s">
        <v>75</v>
      </c>
      <c r="C3446" s="4" t="s">
        <v>9964</v>
      </c>
    </row>
    <row r="3447" spans="1:9" ht="25" x14ac:dyDescent="0.25">
      <c r="A3447" s="1" t="s">
        <v>9361</v>
      </c>
      <c r="B3447" s="1" t="s">
        <v>43</v>
      </c>
      <c r="E3447" s="1" t="s">
        <v>9958</v>
      </c>
      <c r="F3447" s="1" t="s">
        <v>1858</v>
      </c>
      <c r="H3447" s="1" t="s">
        <v>334</v>
      </c>
      <c r="I3447" s="1" t="s">
        <v>1857</v>
      </c>
    </row>
    <row r="3448" spans="1:9" ht="25" x14ac:dyDescent="0.25">
      <c r="A3448" s="1" t="s">
        <v>9361</v>
      </c>
      <c r="B3448" s="1" t="s">
        <v>53</v>
      </c>
      <c r="D3448" s="1" t="s">
        <v>6553</v>
      </c>
      <c r="E3448" s="1" t="s">
        <v>1064</v>
      </c>
    </row>
    <row r="3449" spans="1:9" ht="25" x14ac:dyDescent="0.25">
      <c r="A3449" s="1" t="s">
        <v>9361</v>
      </c>
      <c r="B3449" s="1" t="s">
        <v>59</v>
      </c>
      <c r="C3449" s="1" t="s">
        <v>9959</v>
      </c>
    </row>
    <row r="3450" spans="1:9" ht="25" x14ac:dyDescent="0.25">
      <c r="A3450" s="1" t="s">
        <v>9361</v>
      </c>
      <c r="B3450" s="1" t="s">
        <v>65</v>
      </c>
      <c r="E3450" s="1" t="s">
        <v>9962</v>
      </c>
      <c r="F3450" s="1" t="s">
        <v>1884</v>
      </c>
      <c r="H3450" s="1" t="s">
        <v>334</v>
      </c>
      <c r="I3450" s="1" t="s">
        <v>1883</v>
      </c>
    </row>
    <row r="3451" spans="1:9" ht="25" x14ac:dyDescent="0.25">
      <c r="A3451" s="1" t="s">
        <v>9361</v>
      </c>
      <c r="B3451" s="1" t="s">
        <v>70</v>
      </c>
      <c r="C3451" s="1" t="s">
        <v>9963</v>
      </c>
    </row>
    <row r="3452" spans="1:9" ht="25" x14ac:dyDescent="0.25">
      <c r="A3452" s="1" t="s">
        <v>9361</v>
      </c>
      <c r="B3452" s="1" t="s">
        <v>75</v>
      </c>
      <c r="C3452" s="1" t="s">
        <v>9964</v>
      </c>
    </row>
    <row r="3453" spans="1:9" ht="25" x14ac:dyDescent="0.25">
      <c r="A3453" s="4" t="s">
        <v>9364</v>
      </c>
      <c r="B3453" s="4" t="s">
        <v>43</v>
      </c>
      <c r="E3453" s="4" t="s">
        <v>9958</v>
      </c>
      <c r="F3453" s="4" t="s">
        <v>1858</v>
      </c>
      <c r="H3453" s="4" t="s">
        <v>339</v>
      </c>
      <c r="I3453" s="4" t="s">
        <v>1857</v>
      </c>
    </row>
    <row r="3454" spans="1:9" ht="25" x14ac:dyDescent="0.25">
      <c r="A3454" s="4" t="s">
        <v>9364</v>
      </c>
      <c r="B3454" s="4" t="s">
        <v>53</v>
      </c>
      <c r="D3454" s="4" t="s">
        <v>6553</v>
      </c>
      <c r="E3454" s="4" t="s">
        <v>1064</v>
      </c>
    </row>
    <row r="3455" spans="1:9" ht="25" x14ac:dyDescent="0.25">
      <c r="A3455" s="4" t="s">
        <v>9364</v>
      </c>
      <c r="B3455" s="4" t="s">
        <v>59</v>
      </c>
      <c r="C3455" s="4" t="s">
        <v>9959</v>
      </c>
    </row>
    <row r="3456" spans="1:9" ht="25" x14ac:dyDescent="0.25">
      <c r="A3456" s="4" t="s">
        <v>9364</v>
      </c>
      <c r="B3456" s="4" t="s">
        <v>65</v>
      </c>
      <c r="E3456" s="4" t="s">
        <v>9962</v>
      </c>
      <c r="F3456" s="4" t="s">
        <v>1884</v>
      </c>
      <c r="H3456" s="4" t="s">
        <v>339</v>
      </c>
      <c r="I3456" s="4" t="s">
        <v>1883</v>
      </c>
    </row>
    <row r="3457" spans="1:9" ht="25" x14ac:dyDescent="0.25">
      <c r="A3457" s="4" t="s">
        <v>9364</v>
      </c>
      <c r="B3457" s="4" t="s">
        <v>70</v>
      </c>
      <c r="C3457" s="4" t="s">
        <v>9963</v>
      </c>
    </row>
    <row r="3458" spans="1:9" ht="25" x14ac:dyDescent="0.25">
      <c r="A3458" s="4" t="s">
        <v>9364</v>
      </c>
      <c r="B3458" s="4" t="s">
        <v>75</v>
      </c>
      <c r="C3458" s="4" t="s">
        <v>9964</v>
      </c>
    </row>
    <row r="3459" spans="1:9" ht="25" x14ac:dyDescent="0.25">
      <c r="A3459" s="1" t="s">
        <v>9367</v>
      </c>
      <c r="B3459" s="1" t="s">
        <v>43</v>
      </c>
      <c r="E3459" s="1" t="s">
        <v>9958</v>
      </c>
      <c r="F3459" s="1" t="s">
        <v>1858</v>
      </c>
      <c r="H3459" s="1" t="s">
        <v>344</v>
      </c>
      <c r="I3459" s="1" t="s">
        <v>1857</v>
      </c>
    </row>
    <row r="3460" spans="1:9" ht="25" x14ac:dyDescent="0.25">
      <c r="A3460" s="1" t="s">
        <v>9367</v>
      </c>
      <c r="B3460" s="1" t="s">
        <v>53</v>
      </c>
      <c r="D3460" s="1" t="s">
        <v>6553</v>
      </c>
      <c r="E3460" s="1" t="s">
        <v>1064</v>
      </c>
    </row>
    <row r="3461" spans="1:9" ht="25" x14ac:dyDescent="0.25">
      <c r="A3461" s="1" t="s">
        <v>9367</v>
      </c>
      <c r="B3461" s="1" t="s">
        <v>59</v>
      </c>
      <c r="C3461" s="1" t="s">
        <v>9959</v>
      </c>
    </row>
    <row r="3462" spans="1:9" ht="25" x14ac:dyDescent="0.25">
      <c r="A3462" s="1" t="s">
        <v>9367</v>
      </c>
      <c r="B3462" s="1" t="s">
        <v>65</v>
      </c>
      <c r="E3462" s="1" t="s">
        <v>9962</v>
      </c>
      <c r="F3462" s="1" t="s">
        <v>1884</v>
      </c>
      <c r="H3462" s="1" t="s">
        <v>344</v>
      </c>
      <c r="I3462" s="1" t="s">
        <v>1883</v>
      </c>
    </row>
    <row r="3463" spans="1:9" ht="25" x14ac:dyDescent="0.25">
      <c r="A3463" s="1" t="s">
        <v>9367</v>
      </c>
      <c r="B3463" s="1" t="s">
        <v>70</v>
      </c>
      <c r="C3463" s="1" t="s">
        <v>9963</v>
      </c>
    </row>
    <row r="3464" spans="1:9" ht="25" x14ac:dyDescent="0.25">
      <c r="A3464" s="1" t="s">
        <v>9367</v>
      </c>
      <c r="B3464" s="1" t="s">
        <v>75</v>
      </c>
      <c r="C3464" s="1" t="s">
        <v>9964</v>
      </c>
    </row>
    <row r="3465" spans="1:9" ht="25" x14ac:dyDescent="0.25">
      <c r="A3465" s="4" t="s">
        <v>9370</v>
      </c>
      <c r="B3465" s="4" t="s">
        <v>43</v>
      </c>
      <c r="E3465" s="4" t="s">
        <v>9958</v>
      </c>
      <c r="F3465" s="4" t="s">
        <v>1858</v>
      </c>
      <c r="H3465" s="4" t="s">
        <v>349</v>
      </c>
      <c r="I3465" s="4" t="s">
        <v>1857</v>
      </c>
    </row>
    <row r="3466" spans="1:9" ht="25" x14ac:dyDescent="0.25">
      <c r="A3466" s="4" t="s">
        <v>9370</v>
      </c>
      <c r="B3466" s="4" t="s">
        <v>53</v>
      </c>
      <c r="D3466" s="4" t="s">
        <v>6553</v>
      </c>
      <c r="E3466" s="4" t="s">
        <v>1064</v>
      </c>
    </row>
    <row r="3467" spans="1:9" ht="25" x14ac:dyDescent="0.25">
      <c r="A3467" s="4" t="s">
        <v>9370</v>
      </c>
      <c r="B3467" s="4" t="s">
        <v>59</v>
      </c>
      <c r="C3467" s="4" t="s">
        <v>9959</v>
      </c>
    </row>
    <row r="3468" spans="1:9" ht="25" x14ac:dyDescent="0.25">
      <c r="A3468" s="4" t="s">
        <v>9370</v>
      </c>
      <c r="B3468" s="4" t="s">
        <v>65</v>
      </c>
      <c r="E3468" s="4" t="s">
        <v>9962</v>
      </c>
      <c r="F3468" s="4" t="s">
        <v>1884</v>
      </c>
      <c r="H3468" s="4" t="s">
        <v>349</v>
      </c>
      <c r="I3468" s="4" t="s">
        <v>1883</v>
      </c>
    </row>
    <row r="3469" spans="1:9" ht="25" x14ac:dyDescent="0.25">
      <c r="A3469" s="4" t="s">
        <v>9370</v>
      </c>
      <c r="B3469" s="4" t="s">
        <v>70</v>
      </c>
      <c r="C3469" s="4" t="s">
        <v>9963</v>
      </c>
    </row>
    <row r="3470" spans="1:9" ht="25" x14ac:dyDescent="0.25">
      <c r="A3470" s="4" t="s">
        <v>9370</v>
      </c>
      <c r="B3470" s="4" t="s">
        <v>75</v>
      </c>
      <c r="C3470" s="4" t="s">
        <v>9964</v>
      </c>
    </row>
    <row r="3471" spans="1:9" ht="25" x14ac:dyDescent="0.25">
      <c r="A3471" s="1" t="s">
        <v>9373</v>
      </c>
      <c r="B3471" s="1" t="s">
        <v>43</v>
      </c>
      <c r="E3471" s="1" t="s">
        <v>9958</v>
      </c>
      <c r="F3471" s="1" t="s">
        <v>1858</v>
      </c>
      <c r="H3471" s="1" t="s">
        <v>360</v>
      </c>
      <c r="I3471" s="1" t="s">
        <v>1857</v>
      </c>
    </row>
    <row r="3472" spans="1:9" ht="25" x14ac:dyDescent="0.25">
      <c r="A3472" s="1" t="s">
        <v>9373</v>
      </c>
      <c r="B3472" s="1" t="s">
        <v>53</v>
      </c>
      <c r="D3472" s="1" t="s">
        <v>6553</v>
      </c>
      <c r="E3472" s="1" t="s">
        <v>1064</v>
      </c>
    </row>
    <row r="3473" spans="1:9" ht="25" x14ac:dyDescent="0.25">
      <c r="A3473" s="1" t="s">
        <v>9373</v>
      </c>
      <c r="B3473" s="1" t="s">
        <v>59</v>
      </c>
      <c r="C3473" s="1" t="s">
        <v>9959</v>
      </c>
    </row>
    <row r="3474" spans="1:9" ht="25" x14ac:dyDescent="0.25">
      <c r="A3474" s="1" t="s">
        <v>9373</v>
      </c>
      <c r="B3474" s="1" t="s">
        <v>65</v>
      </c>
      <c r="E3474" s="1" t="s">
        <v>9962</v>
      </c>
      <c r="F3474" s="1" t="s">
        <v>1884</v>
      </c>
      <c r="H3474" s="1" t="s">
        <v>360</v>
      </c>
      <c r="I3474" s="1" t="s">
        <v>1883</v>
      </c>
    </row>
    <row r="3475" spans="1:9" ht="25" x14ac:dyDescent="0.25">
      <c r="A3475" s="1" t="s">
        <v>9373</v>
      </c>
      <c r="B3475" s="1" t="s">
        <v>70</v>
      </c>
      <c r="C3475" s="1" t="s">
        <v>9963</v>
      </c>
    </row>
    <row r="3476" spans="1:9" ht="25" x14ac:dyDescent="0.25">
      <c r="A3476" s="1" t="s">
        <v>9373</v>
      </c>
      <c r="B3476" s="1" t="s">
        <v>75</v>
      </c>
      <c r="C3476" s="1" t="s">
        <v>9964</v>
      </c>
    </row>
    <row r="3477" spans="1:9" ht="25" x14ac:dyDescent="0.25">
      <c r="A3477" s="4" t="s">
        <v>9376</v>
      </c>
      <c r="B3477" s="4" t="s">
        <v>43</v>
      </c>
      <c r="E3477" s="4" t="s">
        <v>9958</v>
      </c>
      <c r="F3477" s="4" t="s">
        <v>1858</v>
      </c>
      <c r="H3477" s="4" t="s">
        <v>364</v>
      </c>
      <c r="I3477" s="4" t="s">
        <v>1857</v>
      </c>
    </row>
    <row r="3478" spans="1:9" ht="25" x14ac:dyDescent="0.25">
      <c r="A3478" s="4" t="s">
        <v>9376</v>
      </c>
      <c r="B3478" s="4" t="s">
        <v>53</v>
      </c>
      <c r="D3478" s="4" t="s">
        <v>6553</v>
      </c>
      <c r="E3478" s="4" t="s">
        <v>1064</v>
      </c>
    </row>
    <row r="3479" spans="1:9" ht="25" x14ac:dyDescent="0.25">
      <c r="A3479" s="4" t="s">
        <v>9376</v>
      </c>
      <c r="B3479" s="4" t="s">
        <v>59</v>
      </c>
      <c r="C3479" s="4" t="s">
        <v>9959</v>
      </c>
    </row>
    <row r="3480" spans="1:9" ht="25" x14ac:dyDescent="0.25">
      <c r="A3480" s="4" t="s">
        <v>9376</v>
      </c>
      <c r="B3480" s="4" t="s">
        <v>65</v>
      </c>
      <c r="E3480" s="4" t="s">
        <v>9962</v>
      </c>
      <c r="F3480" s="4" t="s">
        <v>1884</v>
      </c>
      <c r="H3480" s="4" t="s">
        <v>364</v>
      </c>
      <c r="I3480" s="4" t="s">
        <v>1883</v>
      </c>
    </row>
    <row r="3481" spans="1:9" ht="25" x14ac:dyDescent="0.25">
      <c r="A3481" s="4" t="s">
        <v>9376</v>
      </c>
      <c r="B3481" s="4" t="s">
        <v>70</v>
      </c>
      <c r="C3481" s="4" t="s">
        <v>9963</v>
      </c>
    </row>
    <row r="3482" spans="1:9" ht="25" x14ac:dyDescent="0.25">
      <c r="A3482" s="4" t="s">
        <v>9376</v>
      </c>
      <c r="B3482" s="4" t="s">
        <v>75</v>
      </c>
      <c r="C3482" s="4" t="s">
        <v>9964</v>
      </c>
    </row>
    <row r="3483" spans="1:9" ht="25" x14ac:dyDescent="0.25">
      <c r="A3483" s="1" t="s">
        <v>9379</v>
      </c>
      <c r="B3483" s="1" t="s">
        <v>43</v>
      </c>
      <c r="E3483" s="1" t="s">
        <v>9958</v>
      </c>
      <c r="F3483" s="1" t="s">
        <v>1858</v>
      </c>
      <c r="H3483" s="1" t="s">
        <v>369</v>
      </c>
      <c r="I3483" s="1" t="s">
        <v>1857</v>
      </c>
    </row>
    <row r="3484" spans="1:9" ht="25" x14ac:dyDescent="0.25">
      <c r="A3484" s="1" t="s">
        <v>9379</v>
      </c>
      <c r="B3484" s="1" t="s">
        <v>53</v>
      </c>
      <c r="D3484" s="1" t="s">
        <v>6553</v>
      </c>
      <c r="E3484" s="1" t="s">
        <v>1064</v>
      </c>
    </row>
    <row r="3485" spans="1:9" ht="25" x14ac:dyDescent="0.25">
      <c r="A3485" s="1" t="s">
        <v>9379</v>
      </c>
      <c r="B3485" s="1" t="s">
        <v>59</v>
      </c>
      <c r="C3485" s="1" t="s">
        <v>9959</v>
      </c>
    </row>
    <row r="3486" spans="1:9" ht="25" x14ac:dyDescent="0.25">
      <c r="A3486" s="1" t="s">
        <v>9379</v>
      </c>
      <c r="B3486" s="1" t="s">
        <v>65</v>
      </c>
      <c r="E3486" s="1" t="s">
        <v>9962</v>
      </c>
      <c r="F3486" s="1" t="s">
        <v>1884</v>
      </c>
      <c r="H3486" s="1" t="s">
        <v>369</v>
      </c>
      <c r="I3486" s="1" t="s">
        <v>1883</v>
      </c>
    </row>
    <row r="3487" spans="1:9" ht="25" x14ac:dyDescent="0.25">
      <c r="A3487" s="1" t="s">
        <v>9379</v>
      </c>
      <c r="B3487" s="1" t="s">
        <v>70</v>
      </c>
      <c r="C3487" s="1" t="s">
        <v>9963</v>
      </c>
    </row>
    <row r="3488" spans="1:9" ht="25" x14ac:dyDescent="0.25">
      <c r="A3488" s="1" t="s">
        <v>9379</v>
      </c>
      <c r="B3488" s="1" t="s">
        <v>75</v>
      </c>
      <c r="C3488" s="1" t="s">
        <v>9964</v>
      </c>
    </row>
    <row r="3489" spans="1:9" ht="25" x14ac:dyDescent="0.25">
      <c r="A3489" s="4" t="s">
        <v>9382</v>
      </c>
      <c r="B3489" s="4" t="s">
        <v>43</v>
      </c>
      <c r="E3489" s="4" t="s">
        <v>9958</v>
      </c>
      <c r="F3489" s="4" t="s">
        <v>1858</v>
      </c>
      <c r="H3489" s="4" t="s">
        <v>374</v>
      </c>
      <c r="I3489" s="4" t="s">
        <v>1857</v>
      </c>
    </row>
    <row r="3490" spans="1:9" ht="25" x14ac:dyDescent="0.25">
      <c r="A3490" s="4" t="s">
        <v>9382</v>
      </c>
      <c r="B3490" s="4" t="s">
        <v>53</v>
      </c>
      <c r="D3490" s="4" t="s">
        <v>6553</v>
      </c>
      <c r="E3490" s="4" t="s">
        <v>1064</v>
      </c>
    </row>
    <row r="3491" spans="1:9" ht="25" x14ac:dyDescent="0.25">
      <c r="A3491" s="4" t="s">
        <v>9382</v>
      </c>
      <c r="B3491" s="4" t="s">
        <v>59</v>
      </c>
      <c r="C3491" s="4" t="s">
        <v>9959</v>
      </c>
    </row>
    <row r="3492" spans="1:9" ht="25" x14ac:dyDescent="0.25">
      <c r="A3492" s="4" t="s">
        <v>9382</v>
      </c>
      <c r="B3492" s="4" t="s">
        <v>65</v>
      </c>
      <c r="E3492" s="4" t="s">
        <v>9962</v>
      </c>
      <c r="F3492" s="4" t="s">
        <v>1884</v>
      </c>
      <c r="H3492" s="4" t="s">
        <v>374</v>
      </c>
      <c r="I3492" s="4" t="s">
        <v>1883</v>
      </c>
    </row>
    <row r="3493" spans="1:9" ht="25" x14ac:dyDescent="0.25">
      <c r="A3493" s="4" t="s">
        <v>9382</v>
      </c>
      <c r="B3493" s="4" t="s">
        <v>70</v>
      </c>
      <c r="C3493" s="4" t="s">
        <v>9963</v>
      </c>
    </row>
    <row r="3494" spans="1:9" ht="25" x14ac:dyDescent="0.25">
      <c r="A3494" s="4" t="s">
        <v>9382</v>
      </c>
      <c r="B3494" s="4" t="s">
        <v>75</v>
      </c>
      <c r="C3494" s="4" t="s">
        <v>9964</v>
      </c>
    </row>
    <row r="3495" spans="1:9" ht="25" x14ac:dyDescent="0.25">
      <c r="A3495" s="1" t="s">
        <v>9385</v>
      </c>
      <c r="B3495" s="1" t="s">
        <v>43</v>
      </c>
      <c r="E3495" s="1" t="s">
        <v>9958</v>
      </c>
      <c r="F3495" s="1" t="s">
        <v>1858</v>
      </c>
      <c r="H3495" s="1" t="s">
        <v>379</v>
      </c>
      <c r="I3495" s="1" t="s">
        <v>1857</v>
      </c>
    </row>
    <row r="3496" spans="1:9" ht="25" x14ac:dyDescent="0.25">
      <c r="A3496" s="1" t="s">
        <v>9385</v>
      </c>
      <c r="B3496" s="1" t="s">
        <v>53</v>
      </c>
      <c r="D3496" s="1" t="s">
        <v>6553</v>
      </c>
      <c r="E3496" s="1" t="s">
        <v>1064</v>
      </c>
    </row>
    <row r="3497" spans="1:9" ht="25" x14ac:dyDescent="0.25">
      <c r="A3497" s="1" t="s">
        <v>9385</v>
      </c>
      <c r="B3497" s="1" t="s">
        <v>59</v>
      </c>
      <c r="C3497" s="1" t="s">
        <v>9959</v>
      </c>
    </row>
    <row r="3498" spans="1:9" ht="25" x14ac:dyDescent="0.25">
      <c r="A3498" s="1" t="s">
        <v>9385</v>
      </c>
      <c r="B3498" s="1" t="s">
        <v>65</v>
      </c>
      <c r="E3498" s="1" t="s">
        <v>9962</v>
      </c>
      <c r="F3498" s="1" t="s">
        <v>1884</v>
      </c>
      <c r="H3498" s="1" t="s">
        <v>379</v>
      </c>
      <c r="I3498" s="1" t="s">
        <v>1883</v>
      </c>
    </row>
    <row r="3499" spans="1:9" ht="25" x14ac:dyDescent="0.25">
      <c r="A3499" s="1" t="s">
        <v>9385</v>
      </c>
      <c r="B3499" s="1" t="s">
        <v>70</v>
      </c>
      <c r="C3499" s="1" t="s">
        <v>9963</v>
      </c>
    </row>
    <row r="3500" spans="1:9" ht="25" x14ac:dyDescent="0.25">
      <c r="A3500" s="1" t="s">
        <v>9385</v>
      </c>
      <c r="B3500" s="1" t="s">
        <v>75</v>
      </c>
      <c r="C3500" s="1" t="s">
        <v>9964</v>
      </c>
    </row>
    <row r="3501" spans="1:9" ht="25" x14ac:dyDescent="0.25">
      <c r="A3501" s="4" t="s">
        <v>9388</v>
      </c>
      <c r="B3501" s="4" t="s">
        <v>43</v>
      </c>
      <c r="E3501" s="4" t="s">
        <v>9958</v>
      </c>
      <c r="F3501" s="4" t="s">
        <v>1858</v>
      </c>
      <c r="H3501" s="4" t="s">
        <v>384</v>
      </c>
      <c r="I3501" s="4" t="s">
        <v>1857</v>
      </c>
    </row>
    <row r="3502" spans="1:9" ht="25" x14ac:dyDescent="0.25">
      <c r="A3502" s="4" t="s">
        <v>9388</v>
      </c>
      <c r="B3502" s="4" t="s">
        <v>53</v>
      </c>
      <c r="D3502" s="4" t="s">
        <v>6553</v>
      </c>
      <c r="E3502" s="4" t="s">
        <v>1064</v>
      </c>
    </row>
    <row r="3503" spans="1:9" ht="25" x14ac:dyDescent="0.25">
      <c r="A3503" s="4" t="s">
        <v>9388</v>
      </c>
      <c r="B3503" s="4" t="s">
        <v>59</v>
      </c>
      <c r="C3503" s="4" t="s">
        <v>9959</v>
      </c>
    </row>
    <row r="3504" spans="1:9" ht="25" x14ac:dyDescent="0.25">
      <c r="A3504" s="4" t="s">
        <v>9388</v>
      </c>
      <c r="B3504" s="4" t="s">
        <v>65</v>
      </c>
      <c r="E3504" s="4" t="s">
        <v>9962</v>
      </c>
      <c r="F3504" s="4" t="s">
        <v>1884</v>
      </c>
      <c r="H3504" s="4" t="s">
        <v>384</v>
      </c>
      <c r="I3504" s="4" t="s">
        <v>1883</v>
      </c>
    </row>
    <row r="3505" spans="1:9" ht="25" x14ac:dyDescent="0.25">
      <c r="A3505" s="4" t="s">
        <v>9388</v>
      </c>
      <c r="B3505" s="4" t="s">
        <v>70</v>
      </c>
      <c r="C3505" s="4" t="s">
        <v>9963</v>
      </c>
    </row>
    <row r="3506" spans="1:9" ht="25" x14ac:dyDescent="0.25">
      <c r="A3506" s="4" t="s">
        <v>9388</v>
      </c>
      <c r="B3506" s="4" t="s">
        <v>75</v>
      </c>
      <c r="C3506" s="4" t="s">
        <v>9964</v>
      </c>
    </row>
    <row r="3507" spans="1:9" ht="25" x14ac:dyDescent="0.25">
      <c r="A3507" s="1" t="s">
        <v>9391</v>
      </c>
      <c r="B3507" s="1" t="s">
        <v>43</v>
      </c>
      <c r="E3507" s="1" t="s">
        <v>9958</v>
      </c>
      <c r="F3507" s="1" t="s">
        <v>1858</v>
      </c>
      <c r="H3507" s="1" t="s">
        <v>389</v>
      </c>
      <c r="I3507" s="1" t="s">
        <v>1857</v>
      </c>
    </row>
    <row r="3508" spans="1:9" ht="25" x14ac:dyDescent="0.25">
      <c r="A3508" s="1" t="s">
        <v>9391</v>
      </c>
      <c r="B3508" s="1" t="s">
        <v>53</v>
      </c>
      <c r="D3508" s="1" t="s">
        <v>6553</v>
      </c>
      <c r="E3508" s="1" t="s">
        <v>1064</v>
      </c>
    </row>
    <row r="3509" spans="1:9" ht="25" x14ac:dyDescent="0.25">
      <c r="A3509" s="1" t="s">
        <v>9391</v>
      </c>
      <c r="B3509" s="1" t="s">
        <v>59</v>
      </c>
      <c r="C3509" s="1" t="s">
        <v>9959</v>
      </c>
    </row>
    <row r="3510" spans="1:9" ht="25" x14ac:dyDescent="0.25">
      <c r="A3510" s="1" t="s">
        <v>9391</v>
      </c>
      <c r="B3510" s="1" t="s">
        <v>65</v>
      </c>
      <c r="E3510" s="1" t="s">
        <v>9962</v>
      </c>
      <c r="F3510" s="1" t="s">
        <v>1884</v>
      </c>
      <c r="H3510" s="1" t="s">
        <v>389</v>
      </c>
      <c r="I3510" s="1" t="s">
        <v>1883</v>
      </c>
    </row>
    <row r="3511" spans="1:9" ht="25" x14ac:dyDescent="0.25">
      <c r="A3511" s="1" t="s">
        <v>9391</v>
      </c>
      <c r="B3511" s="1" t="s">
        <v>70</v>
      </c>
      <c r="C3511" s="1" t="s">
        <v>9963</v>
      </c>
    </row>
    <row r="3512" spans="1:9" ht="25" x14ac:dyDescent="0.25">
      <c r="A3512" s="1" t="s">
        <v>9391</v>
      </c>
      <c r="B3512" s="1" t="s">
        <v>75</v>
      </c>
      <c r="C3512" s="1" t="s">
        <v>9964</v>
      </c>
    </row>
    <row r="3513" spans="1:9" ht="25" x14ac:dyDescent="0.25">
      <c r="A3513" s="4" t="s">
        <v>9394</v>
      </c>
      <c r="B3513" s="4" t="s">
        <v>43</v>
      </c>
      <c r="E3513" s="4" t="s">
        <v>9958</v>
      </c>
      <c r="F3513" s="4" t="s">
        <v>1858</v>
      </c>
      <c r="H3513" s="4" t="s">
        <v>394</v>
      </c>
      <c r="I3513" s="4" t="s">
        <v>1857</v>
      </c>
    </row>
    <row r="3514" spans="1:9" ht="25" x14ac:dyDescent="0.25">
      <c r="A3514" s="4" t="s">
        <v>9394</v>
      </c>
      <c r="B3514" s="4" t="s">
        <v>53</v>
      </c>
      <c r="D3514" s="4" t="s">
        <v>6553</v>
      </c>
      <c r="E3514" s="4" t="s">
        <v>1064</v>
      </c>
    </row>
    <row r="3515" spans="1:9" ht="25" x14ac:dyDescent="0.25">
      <c r="A3515" s="4" t="s">
        <v>9394</v>
      </c>
      <c r="B3515" s="4" t="s">
        <v>59</v>
      </c>
      <c r="C3515" s="4" t="s">
        <v>9959</v>
      </c>
    </row>
    <row r="3516" spans="1:9" ht="25" x14ac:dyDescent="0.25">
      <c r="A3516" s="4" t="s">
        <v>9394</v>
      </c>
      <c r="B3516" s="4" t="s">
        <v>65</v>
      </c>
      <c r="E3516" s="4" t="s">
        <v>9962</v>
      </c>
      <c r="F3516" s="4" t="s">
        <v>1884</v>
      </c>
      <c r="H3516" s="4" t="s">
        <v>394</v>
      </c>
      <c r="I3516" s="4" t="s">
        <v>1883</v>
      </c>
    </row>
    <row r="3517" spans="1:9" ht="25" x14ac:dyDescent="0.25">
      <c r="A3517" s="4" t="s">
        <v>9394</v>
      </c>
      <c r="B3517" s="4" t="s">
        <v>70</v>
      </c>
      <c r="C3517" s="4" t="s">
        <v>9963</v>
      </c>
    </row>
    <row r="3518" spans="1:9" ht="25" x14ac:dyDescent="0.25">
      <c r="A3518" s="4" t="s">
        <v>9394</v>
      </c>
      <c r="B3518" s="4" t="s">
        <v>75</v>
      </c>
      <c r="C3518" s="4" t="s">
        <v>9964</v>
      </c>
    </row>
    <row r="3519" spans="1:9" ht="25" x14ac:dyDescent="0.25">
      <c r="A3519" s="1" t="s">
        <v>9397</v>
      </c>
      <c r="B3519" s="1" t="s">
        <v>43</v>
      </c>
      <c r="E3519" s="1" t="s">
        <v>9958</v>
      </c>
      <c r="F3519" s="1" t="s">
        <v>1858</v>
      </c>
      <c r="H3519" s="1" t="s">
        <v>399</v>
      </c>
      <c r="I3519" s="1" t="s">
        <v>1857</v>
      </c>
    </row>
    <row r="3520" spans="1:9" ht="25" x14ac:dyDescent="0.25">
      <c r="A3520" s="1" t="s">
        <v>9397</v>
      </c>
      <c r="B3520" s="1" t="s">
        <v>53</v>
      </c>
      <c r="D3520" s="1" t="s">
        <v>6553</v>
      </c>
      <c r="E3520" s="1" t="s">
        <v>1064</v>
      </c>
    </row>
    <row r="3521" spans="1:9" ht="25" x14ac:dyDescent="0.25">
      <c r="A3521" s="1" t="s">
        <v>9397</v>
      </c>
      <c r="B3521" s="1" t="s">
        <v>59</v>
      </c>
      <c r="C3521" s="1" t="s">
        <v>9959</v>
      </c>
    </row>
    <row r="3522" spans="1:9" ht="25" x14ac:dyDescent="0.25">
      <c r="A3522" s="1" t="s">
        <v>9397</v>
      </c>
      <c r="B3522" s="1" t="s">
        <v>65</v>
      </c>
      <c r="E3522" s="1" t="s">
        <v>9962</v>
      </c>
      <c r="F3522" s="1" t="s">
        <v>1884</v>
      </c>
      <c r="H3522" s="1" t="s">
        <v>399</v>
      </c>
      <c r="I3522" s="1" t="s">
        <v>1883</v>
      </c>
    </row>
    <row r="3523" spans="1:9" ht="25" x14ac:dyDescent="0.25">
      <c r="A3523" s="1" t="s">
        <v>9397</v>
      </c>
      <c r="B3523" s="1" t="s">
        <v>70</v>
      </c>
      <c r="C3523" s="1" t="s">
        <v>9963</v>
      </c>
    </row>
    <row r="3524" spans="1:9" ht="25" x14ac:dyDescent="0.25">
      <c r="A3524" s="1" t="s">
        <v>9397</v>
      </c>
      <c r="B3524" s="1" t="s">
        <v>75</v>
      </c>
      <c r="C3524" s="1" t="s">
        <v>9964</v>
      </c>
    </row>
    <row r="3525" spans="1:9" ht="25" x14ac:dyDescent="0.25">
      <c r="A3525" s="4" t="s">
        <v>9400</v>
      </c>
      <c r="B3525" s="4" t="s">
        <v>43</v>
      </c>
      <c r="E3525" s="4" t="s">
        <v>9958</v>
      </c>
      <c r="F3525" s="4" t="s">
        <v>1858</v>
      </c>
      <c r="H3525" s="4" t="s">
        <v>404</v>
      </c>
      <c r="I3525" s="4" t="s">
        <v>1857</v>
      </c>
    </row>
    <row r="3526" spans="1:9" ht="25" x14ac:dyDescent="0.25">
      <c r="A3526" s="4" t="s">
        <v>9400</v>
      </c>
      <c r="B3526" s="4" t="s">
        <v>53</v>
      </c>
      <c r="D3526" s="4" t="s">
        <v>6553</v>
      </c>
      <c r="E3526" s="4" t="s">
        <v>1064</v>
      </c>
    </row>
    <row r="3527" spans="1:9" ht="25" x14ac:dyDescent="0.25">
      <c r="A3527" s="4" t="s">
        <v>9400</v>
      </c>
      <c r="B3527" s="4" t="s">
        <v>59</v>
      </c>
      <c r="C3527" s="4" t="s">
        <v>9959</v>
      </c>
    </row>
    <row r="3528" spans="1:9" ht="25" x14ac:dyDescent="0.25">
      <c r="A3528" s="4" t="s">
        <v>9400</v>
      </c>
      <c r="B3528" s="4" t="s">
        <v>65</v>
      </c>
      <c r="E3528" s="4" t="s">
        <v>9962</v>
      </c>
      <c r="F3528" s="4" t="s">
        <v>1884</v>
      </c>
      <c r="H3528" s="4" t="s">
        <v>404</v>
      </c>
      <c r="I3528" s="4" t="s">
        <v>1883</v>
      </c>
    </row>
    <row r="3529" spans="1:9" ht="25" x14ac:dyDescent="0.25">
      <c r="A3529" s="4" t="s">
        <v>9400</v>
      </c>
      <c r="B3529" s="4" t="s">
        <v>70</v>
      </c>
      <c r="C3529" s="4" t="s">
        <v>9963</v>
      </c>
    </row>
    <row r="3530" spans="1:9" ht="25" x14ac:dyDescent="0.25">
      <c r="A3530" s="4" t="s">
        <v>9400</v>
      </c>
      <c r="B3530" s="4" t="s">
        <v>75</v>
      </c>
      <c r="C3530" s="4" t="s">
        <v>9964</v>
      </c>
    </row>
    <row r="3531" spans="1:9" ht="25" x14ac:dyDescent="0.25">
      <c r="A3531" s="1" t="s">
        <v>9403</v>
      </c>
      <c r="B3531" s="1" t="s">
        <v>43</v>
      </c>
      <c r="E3531" s="1" t="s">
        <v>9958</v>
      </c>
      <c r="F3531" s="1" t="s">
        <v>1858</v>
      </c>
      <c r="H3531" s="1" t="s">
        <v>409</v>
      </c>
      <c r="I3531" s="1" t="s">
        <v>1857</v>
      </c>
    </row>
    <row r="3532" spans="1:9" ht="25" x14ac:dyDescent="0.25">
      <c r="A3532" s="1" t="s">
        <v>9403</v>
      </c>
      <c r="B3532" s="1" t="s">
        <v>53</v>
      </c>
      <c r="D3532" s="1" t="s">
        <v>6553</v>
      </c>
      <c r="E3532" s="1" t="s">
        <v>1064</v>
      </c>
    </row>
    <row r="3533" spans="1:9" ht="25" x14ac:dyDescent="0.25">
      <c r="A3533" s="1" t="s">
        <v>9403</v>
      </c>
      <c r="B3533" s="1" t="s">
        <v>59</v>
      </c>
      <c r="C3533" s="1" t="s">
        <v>9959</v>
      </c>
    </row>
    <row r="3534" spans="1:9" ht="25" x14ac:dyDescent="0.25">
      <c r="A3534" s="1" t="s">
        <v>9403</v>
      </c>
      <c r="B3534" s="1" t="s">
        <v>65</v>
      </c>
      <c r="E3534" s="1" t="s">
        <v>9962</v>
      </c>
      <c r="F3534" s="1" t="s">
        <v>1884</v>
      </c>
      <c r="H3534" s="1" t="s">
        <v>409</v>
      </c>
      <c r="I3534" s="1" t="s">
        <v>1883</v>
      </c>
    </row>
    <row r="3535" spans="1:9" ht="25" x14ac:dyDescent="0.25">
      <c r="A3535" s="1" t="s">
        <v>9403</v>
      </c>
      <c r="B3535" s="1" t="s">
        <v>70</v>
      </c>
      <c r="C3535" s="1" t="s">
        <v>9963</v>
      </c>
    </row>
    <row r="3536" spans="1:9" ht="25" x14ac:dyDescent="0.25">
      <c r="A3536" s="1" t="s">
        <v>9403</v>
      </c>
      <c r="B3536" s="1" t="s">
        <v>75</v>
      </c>
      <c r="C3536" s="1" t="s">
        <v>9964</v>
      </c>
    </row>
    <row r="3537" spans="1:10" ht="25" x14ac:dyDescent="0.25">
      <c r="A3537" s="4" t="s">
        <v>9406</v>
      </c>
      <c r="B3537" s="4" t="s">
        <v>43</v>
      </c>
      <c r="E3537" s="4" t="s">
        <v>9960</v>
      </c>
      <c r="F3537" s="4" t="s">
        <v>2506</v>
      </c>
      <c r="H3537" s="4" t="s">
        <v>469</v>
      </c>
      <c r="I3537" s="4" t="s">
        <v>1968</v>
      </c>
    </row>
    <row r="3538" spans="1:10" ht="25" x14ac:dyDescent="0.25">
      <c r="A3538" s="4" t="s">
        <v>9406</v>
      </c>
      <c r="B3538" s="4" t="s">
        <v>53</v>
      </c>
      <c r="C3538" s="4" t="s">
        <v>9961</v>
      </c>
    </row>
    <row r="3539" spans="1:10" ht="25" x14ac:dyDescent="0.25">
      <c r="A3539" s="4" t="s">
        <v>9406</v>
      </c>
      <c r="B3539" s="4" t="s">
        <v>59</v>
      </c>
      <c r="E3539" s="4" t="s">
        <v>9962</v>
      </c>
      <c r="F3539" s="4" t="s">
        <v>2511</v>
      </c>
      <c r="H3539" s="4" t="s">
        <v>469</v>
      </c>
      <c r="I3539" s="4" t="s">
        <v>1976</v>
      </c>
    </row>
    <row r="3540" spans="1:10" ht="25" x14ac:dyDescent="0.25">
      <c r="A3540" s="4" t="s">
        <v>9406</v>
      </c>
      <c r="B3540" s="4" t="s">
        <v>65</v>
      </c>
      <c r="C3540" s="4" t="s">
        <v>9963</v>
      </c>
    </row>
    <row r="3541" spans="1:10" ht="25" x14ac:dyDescent="0.25">
      <c r="A3541" s="4" t="s">
        <v>9406</v>
      </c>
      <c r="B3541" s="4" t="s">
        <v>70</v>
      </c>
      <c r="C3541" s="4" t="s">
        <v>9964</v>
      </c>
    </row>
    <row r="3542" spans="1:10" ht="25" x14ac:dyDescent="0.25">
      <c r="A3542" s="1" t="s">
        <v>9409</v>
      </c>
      <c r="B3542" s="1" t="s">
        <v>43</v>
      </c>
      <c r="E3542" s="1" t="s">
        <v>9960</v>
      </c>
      <c r="F3542" s="1" t="s">
        <v>2516</v>
      </c>
      <c r="G3542" s="1" t="s">
        <v>5112</v>
      </c>
      <c r="H3542" s="1" t="s">
        <v>469</v>
      </c>
      <c r="I3542" s="1" t="s">
        <v>1984</v>
      </c>
    </row>
    <row r="3543" spans="1:10" ht="25" x14ac:dyDescent="0.25">
      <c r="A3543" s="1" t="s">
        <v>9409</v>
      </c>
      <c r="B3543" s="1" t="s">
        <v>53</v>
      </c>
      <c r="C3543" s="1" t="s">
        <v>9961</v>
      </c>
    </row>
    <row r="3544" spans="1:10" ht="25" x14ac:dyDescent="0.25">
      <c r="A3544" s="1" t="s">
        <v>9409</v>
      </c>
      <c r="B3544" s="1" t="s">
        <v>59</v>
      </c>
      <c r="E3544" s="1" t="s">
        <v>9960</v>
      </c>
      <c r="F3544" s="1" t="s">
        <v>2457</v>
      </c>
      <c r="H3544" s="1" t="s">
        <v>255</v>
      </c>
      <c r="I3544" s="1" t="s">
        <v>1984</v>
      </c>
      <c r="J3544" s="1" t="s">
        <v>327</v>
      </c>
    </row>
    <row r="3545" spans="1:10" ht="25" x14ac:dyDescent="0.25">
      <c r="A3545" s="1" t="s">
        <v>9409</v>
      </c>
      <c r="B3545" s="1" t="s">
        <v>65</v>
      </c>
      <c r="C3545" s="1" t="s">
        <v>9961</v>
      </c>
    </row>
    <row r="3546" spans="1:10" ht="25" x14ac:dyDescent="0.25">
      <c r="A3546" s="1" t="s">
        <v>9409</v>
      </c>
      <c r="B3546" s="1" t="s">
        <v>70</v>
      </c>
      <c r="E3546" s="1" t="s">
        <v>9960</v>
      </c>
      <c r="F3546" s="1" t="s">
        <v>2516</v>
      </c>
      <c r="G3546" s="1" t="s">
        <v>5112</v>
      </c>
      <c r="H3546" s="1" t="s">
        <v>469</v>
      </c>
      <c r="I3546" s="1" t="s">
        <v>1984</v>
      </c>
    </row>
    <row r="3547" spans="1:10" ht="25" x14ac:dyDescent="0.25">
      <c r="A3547" s="1" t="s">
        <v>9409</v>
      </c>
      <c r="B3547" s="1" t="s">
        <v>75</v>
      </c>
      <c r="E3547" s="1" t="s">
        <v>9960</v>
      </c>
      <c r="F3547" s="1" t="s">
        <v>2457</v>
      </c>
      <c r="H3547" s="1" t="s">
        <v>255</v>
      </c>
      <c r="I3547" s="1" t="s">
        <v>1984</v>
      </c>
      <c r="J3547" s="1" t="s">
        <v>327</v>
      </c>
    </row>
    <row r="3548" spans="1:10" ht="25" x14ac:dyDescent="0.25">
      <c r="A3548" s="1" t="s">
        <v>9409</v>
      </c>
      <c r="B3548" s="1" t="s">
        <v>80</v>
      </c>
      <c r="C3548" s="1" t="s">
        <v>9968</v>
      </c>
    </row>
    <row r="3549" spans="1:10" ht="25" x14ac:dyDescent="0.25">
      <c r="A3549" s="1" t="s">
        <v>9409</v>
      </c>
      <c r="B3549" s="1" t="s">
        <v>85</v>
      </c>
      <c r="C3549" s="1" t="s">
        <v>9964</v>
      </c>
    </row>
    <row r="3550" spans="1:10" ht="25" x14ac:dyDescent="0.25">
      <c r="A3550" s="1" t="s">
        <v>9409</v>
      </c>
      <c r="B3550" s="1" t="s">
        <v>90</v>
      </c>
      <c r="C3550" s="1" t="s">
        <v>9964</v>
      </c>
    </row>
    <row r="3551" spans="1:10" ht="25" x14ac:dyDescent="0.25">
      <c r="A3551" s="4" t="s">
        <v>9412</v>
      </c>
      <c r="B3551" s="4" t="s">
        <v>43</v>
      </c>
      <c r="E3551" s="4" t="s">
        <v>9960</v>
      </c>
      <c r="F3551" s="4" t="s">
        <v>2523</v>
      </c>
      <c r="G3551" s="4" t="s">
        <v>5112</v>
      </c>
      <c r="H3551" s="4" t="s">
        <v>469</v>
      </c>
      <c r="I3551" s="4" t="s">
        <v>2463</v>
      </c>
    </row>
    <row r="3552" spans="1:10" ht="25" x14ac:dyDescent="0.25">
      <c r="A3552" s="4" t="s">
        <v>9412</v>
      </c>
      <c r="B3552" s="4" t="s">
        <v>53</v>
      </c>
      <c r="C3552" s="4" t="s">
        <v>9961</v>
      </c>
    </row>
    <row r="3553" spans="1:10" ht="25" x14ac:dyDescent="0.25">
      <c r="A3553" s="4" t="s">
        <v>9412</v>
      </c>
      <c r="B3553" s="4" t="s">
        <v>59</v>
      </c>
      <c r="E3553" s="4" t="s">
        <v>9960</v>
      </c>
      <c r="F3553" s="4" t="s">
        <v>2464</v>
      </c>
      <c r="H3553" s="4" t="s">
        <v>255</v>
      </c>
      <c r="I3553" s="4" t="s">
        <v>2463</v>
      </c>
      <c r="J3553" s="4" t="s">
        <v>327</v>
      </c>
    </row>
    <row r="3554" spans="1:10" ht="25" x14ac:dyDescent="0.25">
      <c r="A3554" s="4" t="s">
        <v>9412</v>
      </c>
      <c r="B3554" s="4" t="s">
        <v>65</v>
      </c>
      <c r="C3554" s="4" t="s">
        <v>9961</v>
      </c>
    </row>
    <row r="3555" spans="1:10" ht="25" x14ac:dyDescent="0.25">
      <c r="A3555" s="4" t="s">
        <v>9412</v>
      </c>
      <c r="B3555" s="4" t="s">
        <v>70</v>
      </c>
      <c r="E3555" s="4" t="s">
        <v>9960</v>
      </c>
      <c r="F3555" s="4" t="s">
        <v>2523</v>
      </c>
      <c r="G3555" s="4" t="s">
        <v>5112</v>
      </c>
      <c r="H3555" s="4" t="s">
        <v>469</v>
      </c>
      <c r="I3555" s="4" t="s">
        <v>2463</v>
      </c>
    </row>
    <row r="3556" spans="1:10" ht="25" x14ac:dyDescent="0.25">
      <c r="A3556" s="4" t="s">
        <v>9412</v>
      </c>
      <c r="B3556" s="4" t="s">
        <v>75</v>
      </c>
      <c r="E3556" s="4" t="s">
        <v>9960</v>
      </c>
      <c r="F3556" s="4" t="s">
        <v>2464</v>
      </c>
      <c r="H3556" s="4" t="s">
        <v>255</v>
      </c>
      <c r="I3556" s="4" t="s">
        <v>2463</v>
      </c>
      <c r="J3556" s="4" t="s">
        <v>327</v>
      </c>
    </row>
    <row r="3557" spans="1:10" ht="25" x14ac:dyDescent="0.25">
      <c r="A3557" s="4" t="s">
        <v>9412</v>
      </c>
      <c r="B3557" s="4" t="s">
        <v>80</v>
      </c>
      <c r="C3557" s="4" t="s">
        <v>9969</v>
      </c>
    </row>
    <row r="3558" spans="1:10" ht="25" x14ac:dyDescent="0.25">
      <c r="A3558" s="4" t="s">
        <v>9412</v>
      </c>
      <c r="B3558" s="4" t="s">
        <v>85</v>
      </c>
      <c r="C3558" s="4" t="s">
        <v>9964</v>
      </c>
    </row>
    <row r="3559" spans="1:10" ht="25" x14ac:dyDescent="0.25">
      <c r="A3559" s="4" t="s">
        <v>9412</v>
      </c>
      <c r="B3559" s="4" t="s">
        <v>90</v>
      </c>
      <c r="C3559" s="4" t="s">
        <v>9964</v>
      </c>
    </row>
    <row r="3560" spans="1:10" ht="25" x14ac:dyDescent="0.25">
      <c r="A3560" s="1" t="s">
        <v>9415</v>
      </c>
      <c r="B3560" s="1" t="s">
        <v>43</v>
      </c>
      <c r="E3560" s="1" t="s">
        <v>9956</v>
      </c>
      <c r="F3560" s="1" t="s">
        <v>3112</v>
      </c>
      <c r="H3560" s="1" t="s">
        <v>322</v>
      </c>
      <c r="I3560" s="1" t="s">
        <v>2015</v>
      </c>
      <c r="J3560" s="1" t="s">
        <v>327</v>
      </c>
    </row>
    <row r="3561" spans="1:10" ht="25" x14ac:dyDescent="0.25">
      <c r="A3561" s="1" t="s">
        <v>9415</v>
      </c>
      <c r="B3561" s="1" t="s">
        <v>53</v>
      </c>
      <c r="C3561" s="1" t="s">
        <v>9957</v>
      </c>
    </row>
    <row r="3562" spans="1:10" ht="25" x14ac:dyDescent="0.25">
      <c r="A3562" s="4" t="s">
        <v>9418</v>
      </c>
      <c r="B3562" s="4" t="s">
        <v>43</v>
      </c>
      <c r="E3562" s="4" t="s">
        <v>9956</v>
      </c>
      <c r="F3562" s="4" t="s">
        <v>3112</v>
      </c>
      <c r="H3562" s="4" t="s">
        <v>483</v>
      </c>
      <c r="I3562" s="4" t="s">
        <v>2015</v>
      </c>
      <c r="J3562" s="4" t="s">
        <v>327</v>
      </c>
    </row>
    <row r="3563" spans="1:10" ht="25" x14ac:dyDescent="0.25">
      <c r="A3563" s="4" t="s">
        <v>9418</v>
      </c>
      <c r="B3563" s="4" t="s">
        <v>53</v>
      </c>
      <c r="C3563" s="4" t="s">
        <v>9957</v>
      </c>
    </row>
    <row r="3564" spans="1:10" x14ac:dyDescent="0.25">
      <c r="A3564" s="1" t="s">
        <v>9421</v>
      </c>
      <c r="B3564" s="1" t="s">
        <v>43</v>
      </c>
      <c r="E3564" s="1" t="s">
        <v>9956</v>
      </c>
      <c r="F3564" s="1" t="s">
        <v>2580</v>
      </c>
      <c r="H3564" s="1" t="s">
        <v>272</v>
      </c>
      <c r="I3564" s="1" t="s">
        <v>2579</v>
      </c>
      <c r="J3564" s="1" t="s">
        <v>327</v>
      </c>
    </row>
    <row r="3565" spans="1:10" x14ac:dyDescent="0.25">
      <c r="A3565" s="1" t="s">
        <v>9421</v>
      </c>
      <c r="B3565" s="1" t="s">
        <v>53</v>
      </c>
      <c r="C3565" s="1" t="s">
        <v>9957</v>
      </c>
    </row>
    <row r="3566" spans="1:10" ht="25" x14ac:dyDescent="0.25">
      <c r="A3566" s="4" t="s">
        <v>9425</v>
      </c>
      <c r="B3566" s="4" t="s">
        <v>43</v>
      </c>
      <c r="E3566" s="4" t="s">
        <v>9956</v>
      </c>
      <c r="F3566" s="4" t="s">
        <v>2580</v>
      </c>
      <c r="H3566" s="4" t="s">
        <v>266</v>
      </c>
      <c r="I3566" s="4" t="s">
        <v>2579</v>
      </c>
      <c r="J3566" s="4" t="s">
        <v>327</v>
      </c>
    </row>
    <row r="3567" spans="1:10" ht="25" x14ac:dyDescent="0.25">
      <c r="A3567" s="4" t="s">
        <v>9425</v>
      </c>
      <c r="B3567" s="4" t="s">
        <v>53</v>
      </c>
      <c r="C3567" s="4" t="s">
        <v>9957</v>
      </c>
    </row>
    <row r="3568" spans="1:10" ht="25" x14ac:dyDescent="0.25">
      <c r="A3568" s="1" t="s">
        <v>9428</v>
      </c>
      <c r="B3568" s="1" t="s">
        <v>43</v>
      </c>
      <c r="E3568" s="1" t="s">
        <v>9958</v>
      </c>
      <c r="F3568" s="1" t="s">
        <v>2295</v>
      </c>
      <c r="G3568" s="1" t="s">
        <v>5120</v>
      </c>
      <c r="H3568" s="1" t="s">
        <v>248</v>
      </c>
      <c r="I3568" s="1" t="s">
        <v>2294</v>
      </c>
    </row>
    <row r="3569" spans="1:9" ht="25" x14ac:dyDescent="0.25">
      <c r="A3569" s="1" t="s">
        <v>9428</v>
      </c>
      <c r="B3569" s="1" t="s">
        <v>53</v>
      </c>
      <c r="D3569" s="1" t="s">
        <v>6553</v>
      </c>
      <c r="E3569" s="1" t="s">
        <v>755</v>
      </c>
    </row>
    <row r="3570" spans="1:9" ht="25" x14ac:dyDescent="0.25">
      <c r="A3570" s="1" t="s">
        <v>9428</v>
      </c>
      <c r="B3570" s="1" t="s">
        <v>59</v>
      </c>
      <c r="C3570" s="1" t="s">
        <v>9959</v>
      </c>
    </row>
    <row r="3571" spans="1:9" ht="25" x14ac:dyDescent="0.25">
      <c r="A3571" s="4" t="s">
        <v>9432</v>
      </c>
      <c r="B3571" s="4" t="s">
        <v>43</v>
      </c>
      <c r="E3571" s="4" t="s">
        <v>9956</v>
      </c>
      <c r="F3571" s="4" t="s">
        <v>2358</v>
      </c>
      <c r="G3571" s="4" t="s">
        <v>5120</v>
      </c>
      <c r="H3571" s="4" t="s">
        <v>248</v>
      </c>
      <c r="I3571" s="4" t="s">
        <v>2357</v>
      </c>
    </row>
    <row r="3572" spans="1:9" ht="25" x14ac:dyDescent="0.25">
      <c r="A3572" s="4" t="s">
        <v>9432</v>
      </c>
      <c r="B3572" s="4" t="s">
        <v>53</v>
      </c>
      <c r="C3572" s="4" t="s">
        <v>9957</v>
      </c>
    </row>
    <row r="3573" spans="1:9" ht="25" x14ac:dyDescent="0.25">
      <c r="A3573" s="1" t="s">
        <v>9437</v>
      </c>
      <c r="B3573" s="1" t="s">
        <v>43</v>
      </c>
      <c r="E3573" s="1" t="s">
        <v>9956</v>
      </c>
      <c r="F3573" s="1" t="s">
        <v>2358</v>
      </c>
      <c r="G3573" s="1" t="s">
        <v>5120</v>
      </c>
      <c r="H3573" s="1" t="s">
        <v>248</v>
      </c>
      <c r="I3573" s="1" t="s">
        <v>2357</v>
      </c>
    </row>
    <row r="3574" spans="1:9" ht="25" x14ac:dyDescent="0.25">
      <c r="A3574" s="1" t="s">
        <v>9437</v>
      </c>
      <c r="B3574" s="1" t="s">
        <v>53</v>
      </c>
      <c r="C3574" s="1" t="s">
        <v>9957</v>
      </c>
    </row>
    <row r="3575" spans="1:9" ht="25" x14ac:dyDescent="0.25">
      <c r="A3575" s="4" t="s">
        <v>9442</v>
      </c>
      <c r="B3575" s="4" t="s">
        <v>43</v>
      </c>
      <c r="E3575" s="4" t="s">
        <v>9956</v>
      </c>
      <c r="F3575" s="4" t="s">
        <v>2295</v>
      </c>
      <c r="G3575" s="4" t="s">
        <v>5120</v>
      </c>
      <c r="H3575" s="4" t="s">
        <v>248</v>
      </c>
      <c r="I3575" s="4" t="s">
        <v>2294</v>
      </c>
    </row>
    <row r="3576" spans="1:9" ht="25" x14ac:dyDescent="0.25">
      <c r="A3576" s="4" t="s">
        <v>9442</v>
      </c>
      <c r="B3576" s="4" t="s">
        <v>53</v>
      </c>
      <c r="C3576" s="4" t="s">
        <v>9957</v>
      </c>
    </row>
    <row r="3577" spans="1:9" ht="25" x14ac:dyDescent="0.25">
      <c r="A3577" s="1" t="s">
        <v>9447</v>
      </c>
      <c r="B3577" s="1" t="s">
        <v>43</v>
      </c>
      <c r="E3577" s="1" t="s">
        <v>9956</v>
      </c>
      <c r="F3577" s="1" t="s">
        <v>2295</v>
      </c>
      <c r="G3577" s="1" t="s">
        <v>5120</v>
      </c>
      <c r="H3577" s="1" t="s">
        <v>248</v>
      </c>
      <c r="I3577" s="1" t="s">
        <v>2294</v>
      </c>
    </row>
    <row r="3578" spans="1:9" ht="25" x14ac:dyDescent="0.25">
      <c r="A3578" s="1" t="s">
        <v>9447</v>
      </c>
      <c r="B3578" s="1" t="s">
        <v>53</v>
      </c>
      <c r="C3578" s="1" t="s">
        <v>9957</v>
      </c>
    </row>
    <row r="3579" spans="1:9" ht="25" x14ac:dyDescent="0.25">
      <c r="A3579" s="4" t="s">
        <v>9452</v>
      </c>
      <c r="B3579" s="4" t="s">
        <v>43</v>
      </c>
      <c r="E3579" s="4" t="s">
        <v>9958</v>
      </c>
      <c r="F3579" s="4" t="s">
        <v>2325</v>
      </c>
      <c r="G3579" s="4" t="s">
        <v>5120</v>
      </c>
      <c r="H3579" s="4" t="s">
        <v>248</v>
      </c>
      <c r="I3579" s="4" t="s">
        <v>2324</v>
      </c>
    </row>
    <row r="3580" spans="1:9" ht="25" x14ac:dyDescent="0.25">
      <c r="A3580" s="4" t="s">
        <v>9452</v>
      </c>
      <c r="B3580" s="4" t="s">
        <v>53</v>
      </c>
      <c r="D3580" s="4" t="s">
        <v>6304</v>
      </c>
      <c r="E3580" s="4" t="s">
        <v>2326</v>
      </c>
    </row>
    <row r="3581" spans="1:9" ht="25" x14ac:dyDescent="0.25">
      <c r="A3581" s="4" t="s">
        <v>9452</v>
      </c>
      <c r="B3581" s="4" t="s">
        <v>59</v>
      </c>
      <c r="C3581" s="4" t="s">
        <v>9959</v>
      </c>
    </row>
    <row r="3582" spans="1:9" x14ac:dyDescent="0.25">
      <c r="A3582" s="1" t="s">
        <v>9456</v>
      </c>
      <c r="B3582" s="1" t="s">
        <v>43</v>
      </c>
      <c r="E3582" s="1" t="s">
        <v>9956</v>
      </c>
      <c r="F3582" s="1" t="s">
        <v>2358</v>
      </c>
      <c r="G3582" s="1" t="s">
        <v>5120</v>
      </c>
      <c r="H3582" s="1" t="s">
        <v>248</v>
      </c>
      <c r="I3582" s="1" t="s">
        <v>2357</v>
      </c>
    </row>
    <row r="3583" spans="1:9" x14ac:dyDescent="0.25">
      <c r="A3583" s="1" t="s">
        <v>9456</v>
      </c>
      <c r="B3583" s="1" t="s">
        <v>53</v>
      </c>
      <c r="C3583" s="1" t="s">
        <v>9957</v>
      </c>
    </row>
    <row r="3584" spans="1:9" ht="25" x14ac:dyDescent="0.25">
      <c r="A3584" s="4" t="s">
        <v>9461</v>
      </c>
      <c r="B3584" s="4" t="s">
        <v>43</v>
      </c>
      <c r="E3584" s="4" t="s">
        <v>9956</v>
      </c>
      <c r="F3584" s="4" t="s">
        <v>2247</v>
      </c>
      <c r="G3584" s="4" t="s">
        <v>5120</v>
      </c>
      <c r="H3584" s="4" t="s">
        <v>248</v>
      </c>
      <c r="I3584" s="4" t="s">
        <v>2246</v>
      </c>
    </row>
    <row r="3585" spans="1:10" ht="25" x14ac:dyDescent="0.25">
      <c r="A3585" s="4" t="s">
        <v>9461</v>
      </c>
      <c r="B3585" s="4" t="s">
        <v>53</v>
      </c>
      <c r="C3585" s="4" t="s">
        <v>9957</v>
      </c>
    </row>
    <row r="3586" spans="1:10" ht="25" x14ac:dyDescent="0.25">
      <c r="A3586" s="1" t="s">
        <v>9466</v>
      </c>
      <c r="B3586" s="1" t="s">
        <v>43</v>
      </c>
      <c r="E3586" s="1" t="s">
        <v>9956</v>
      </c>
      <c r="F3586" s="1" t="s">
        <v>2247</v>
      </c>
      <c r="G3586" s="1" t="s">
        <v>5120</v>
      </c>
      <c r="H3586" s="1" t="s">
        <v>248</v>
      </c>
      <c r="I3586" s="1" t="s">
        <v>2246</v>
      </c>
    </row>
    <row r="3587" spans="1:10" ht="25" x14ac:dyDescent="0.25">
      <c r="A3587" s="1" t="s">
        <v>9466</v>
      </c>
      <c r="B3587" s="1" t="s">
        <v>53</v>
      </c>
      <c r="C3587" s="1" t="s">
        <v>9957</v>
      </c>
    </row>
    <row r="3588" spans="1:10" x14ac:dyDescent="0.25">
      <c r="A3588" s="4" t="s">
        <v>9471</v>
      </c>
      <c r="B3588" s="4" t="s">
        <v>43</v>
      </c>
      <c r="E3588" s="4" t="s">
        <v>9956</v>
      </c>
      <c r="F3588" s="4" t="s">
        <v>1179</v>
      </c>
      <c r="H3588" s="4" t="s">
        <v>147</v>
      </c>
      <c r="I3588" s="4" t="s">
        <v>1178</v>
      </c>
      <c r="J3588" s="4" t="s">
        <v>70</v>
      </c>
    </row>
    <row r="3589" spans="1:10" x14ac:dyDescent="0.25">
      <c r="A3589" s="4" t="s">
        <v>9471</v>
      </c>
      <c r="B3589" s="4" t="s">
        <v>53</v>
      </c>
      <c r="C3589" s="4" t="s">
        <v>9957</v>
      </c>
    </row>
    <row r="3590" spans="1:10" x14ac:dyDescent="0.25">
      <c r="A3590" s="4" t="s">
        <v>9471</v>
      </c>
      <c r="B3590" s="4" t="s">
        <v>59</v>
      </c>
      <c r="E3590" s="4" t="s">
        <v>9956</v>
      </c>
      <c r="F3590" s="4" t="s">
        <v>1151</v>
      </c>
      <c r="H3590" s="4" t="s">
        <v>147</v>
      </c>
      <c r="I3590" s="4" t="s">
        <v>1150</v>
      </c>
      <c r="J3590" s="4" t="s">
        <v>327</v>
      </c>
    </row>
    <row r="3591" spans="1:10" x14ac:dyDescent="0.25">
      <c r="A3591" s="4" t="s">
        <v>9471</v>
      </c>
      <c r="B3591" s="4" t="s">
        <v>65</v>
      </c>
      <c r="C3591" s="4" t="s">
        <v>9957</v>
      </c>
    </row>
    <row r="3592" spans="1:10" x14ac:dyDescent="0.25">
      <c r="A3592" s="4" t="s">
        <v>9471</v>
      </c>
      <c r="B3592" s="4" t="s">
        <v>70</v>
      </c>
      <c r="C3592" s="4" t="s">
        <v>9965</v>
      </c>
    </row>
    <row r="3593" spans="1:10" ht="25" x14ac:dyDescent="0.25">
      <c r="A3593" s="1" t="s">
        <v>9476</v>
      </c>
      <c r="B3593" s="1" t="s">
        <v>43</v>
      </c>
      <c r="E3593" s="1" t="s">
        <v>9956</v>
      </c>
      <c r="F3593" s="1" t="s">
        <v>2325</v>
      </c>
      <c r="G3593" s="1" t="s">
        <v>5120</v>
      </c>
      <c r="H3593" s="1" t="s">
        <v>248</v>
      </c>
      <c r="I3593" s="1" t="s">
        <v>2324</v>
      </c>
    </row>
    <row r="3594" spans="1:10" ht="25" x14ac:dyDescent="0.25">
      <c r="A3594" s="1" t="s">
        <v>9476</v>
      </c>
      <c r="B3594" s="1" t="s">
        <v>53</v>
      </c>
      <c r="C3594" s="1" t="s">
        <v>9957</v>
      </c>
    </row>
    <row r="3595" spans="1:10" ht="25" x14ac:dyDescent="0.25">
      <c r="A3595" s="1" t="s">
        <v>9476</v>
      </c>
      <c r="B3595" s="1" t="s">
        <v>59</v>
      </c>
      <c r="E3595" s="1" t="s">
        <v>9956</v>
      </c>
      <c r="F3595" s="1" t="s">
        <v>2350</v>
      </c>
      <c r="G3595" s="1" t="s">
        <v>5120</v>
      </c>
      <c r="H3595" s="1" t="s">
        <v>248</v>
      </c>
      <c r="I3595" s="1" t="s">
        <v>2349</v>
      </c>
    </row>
    <row r="3596" spans="1:10" ht="25" x14ac:dyDescent="0.25">
      <c r="A3596" s="1" t="s">
        <v>9476</v>
      </c>
      <c r="B3596" s="1" t="s">
        <v>65</v>
      </c>
      <c r="C3596" s="1" t="s">
        <v>9957</v>
      </c>
    </row>
    <row r="3597" spans="1:10" ht="25" x14ac:dyDescent="0.25">
      <c r="A3597" s="1" t="s">
        <v>9476</v>
      </c>
      <c r="B3597" s="1" t="s">
        <v>70</v>
      </c>
      <c r="C3597" s="1" t="s">
        <v>9965</v>
      </c>
    </row>
    <row r="3598" spans="1:10" ht="25" x14ac:dyDescent="0.25">
      <c r="A3598" s="4" t="s">
        <v>9481</v>
      </c>
      <c r="B3598" s="4" t="s">
        <v>43</v>
      </c>
      <c r="E3598" s="4" t="s">
        <v>9956</v>
      </c>
      <c r="F3598" s="4" t="s">
        <v>2336</v>
      </c>
      <c r="G3598" s="4" t="s">
        <v>5120</v>
      </c>
      <c r="H3598" s="4" t="s">
        <v>248</v>
      </c>
      <c r="I3598" s="4" t="s">
        <v>2335</v>
      </c>
    </row>
    <row r="3599" spans="1:10" ht="25" x14ac:dyDescent="0.25">
      <c r="A3599" s="4" t="s">
        <v>9481</v>
      </c>
      <c r="B3599" s="4" t="s">
        <v>53</v>
      </c>
      <c r="C3599" s="4" t="s">
        <v>9957</v>
      </c>
    </row>
    <row r="3600" spans="1:10" ht="25" x14ac:dyDescent="0.25">
      <c r="A3600" s="1" t="s">
        <v>9485</v>
      </c>
      <c r="B3600" s="1" t="s">
        <v>43</v>
      </c>
      <c r="E3600" s="1" t="s">
        <v>9956</v>
      </c>
      <c r="F3600" s="1" t="s">
        <v>2343</v>
      </c>
      <c r="G3600" s="1" t="s">
        <v>5120</v>
      </c>
      <c r="H3600" s="1" t="s">
        <v>248</v>
      </c>
      <c r="I3600" s="1" t="s">
        <v>2342</v>
      </c>
    </row>
    <row r="3601" spans="1:10" ht="25" x14ac:dyDescent="0.25">
      <c r="A3601" s="1" t="s">
        <v>9485</v>
      </c>
      <c r="B3601" s="1" t="s">
        <v>53</v>
      </c>
      <c r="C3601" s="1" t="s">
        <v>9957</v>
      </c>
    </row>
    <row r="3602" spans="1:10" ht="25" x14ac:dyDescent="0.25">
      <c r="A3602" s="4" t="s">
        <v>9489</v>
      </c>
      <c r="B3602" s="4" t="s">
        <v>43</v>
      </c>
      <c r="E3602" s="4" t="s">
        <v>9958</v>
      </c>
      <c r="F3602" s="4" t="s">
        <v>733</v>
      </c>
      <c r="G3602" s="4" t="s">
        <v>5039</v>
      </c>
      <c r="H3602" s="4" t="s">
        <v>84</v>
      </c>
      <c r="I3602" s="4" t="s">
        <v>707</v>
      </c>
      <c r="J3602" s="4" t="s">
        <v>327</v>
      </c>
    </row>
    <row r="3603" spans="1:10" ht="25" x14ac:dyDescent="0.25">
      <c r="A3603" s="4" t="s">
        <v>9489</v>
      </c>
      <c r="B3603" s="4" t="s">
        <v>53</v>
      </c>
      <c r="D3603" s="4" t="s">
        <v>6635</v>
      </c>
      <c r="E3603" s="4" t="s">
        <v>709</v>
      </c>
    </row>
    <row r="3604" spans="1:10" ht="25" x14ac:dyDescent="0.25">
      <c r="A3604" s="4" t="s">
        <v>9489</v>
      </c>
      <c r="B3604" s="4" t="s">
        <v>59</v>
      </c>
      <c r="C3604" s="4" t="s">
        <v>9959</v>
      </c>
    </row>
    <row r="3605" spans="1:10" ht="25" x14ac:dyDescent="0.25">
      <c r="A3605" s="4" t="s">
        <v>9489</v>
      </c>
      <c r="B3605" s="4" t="s">
        <v>65</v>
      </c>
      <c r="E3605" s="4" t="s">
        <v>9958</v>
      </c>
      <c r="F3605" s="4" t="s">
        <v>726</v>
      </c>
      <c r="G3605" s="4" t="s">
        <v>95</v>
      </c>
      <c r="H3605" s="4" t="s">
        <v>58</v>
      </c>
      <c r="I3605" s="4" t="s">
        <v>725</v>
      </c>
      <c r="J3605" s="4" t="s">
        <v>327</v>
      </c>
    </row>
    <row r="3606" spans="1:10" ht="25" x14ac:dyDescent="0.25">
      <c r="A3606" s="4" t="s">
        <v>9489</v>
      </c>
      <c r="B3606" s="4" t="s">
        <v>70</v>
      </c>
      <c r="D3606" s="4" t="s">
        <v>6568</v>
      </c>
      <c r="E3606" s="4" t="s">
        <v>727</v>
      </c>
    </row>
    <row r="3607" spans="1:10" ht="25" x14ac:dyDescent="0.25">
      <c r="A3607" s="4" t="s">
        <v>9489</v>
      </c>
      <c r="B3607" s="4" t="s">
        <v>75</v>
      </c>
      <c r="C3607" s="4" t="s">
        <v>9959</v>
      </c>
    </row>
    <row r="3608" spans="1:10" ht="25" x14ac:dyDescent="0.25">
      <c r="A3608" s="4" t="s">
        <v>9489</v>
      </c>
      <c r="B3608" s="4" t="s">
        <v>80</v>
      </c>
      <c r="C3608" s="4" t="s">
        <v>9964</v>
      </c>
    </row>
    <row r="3609" spans="1:10" ht="25" x14ac:dyDescent="0.25">
      <c r="A3609" s="1" t="s">
        <v>9492</v>
      </c>
      <c r="B3609" s="1" t="s">
        <v>43</v>
      </c>
      <c r="E3609" s="1" t="s">
        <v>9958</v>
      </c>
      <c r="F3609" s="1" t="s">
        <v>733</v>
      </c>
      <c r="G3609" s="1" t="s">
        <v>5060</v>
      </c>
      <c r="H3609" s="1" t="s">
        <v>84</v>
      </c>
      <c r="I3609" s="1" t="s">
        <v>707</v>
      </c>
      <c r="J3609" s="1" t="s">
        <v>327</v>
      </c>
    </row>
    <row r="3610" spans="1:10" ht="25" x14ac:dyDescent="0.25">
      <c r="A3610" s="1" t="s">
        <v>9492</v>
      </c>
      <c r="B3610" s="1" t="s">
        <v>53</v>
      </c>
      <c r="D3610" s="1" t="s">
        <v>6635</v>
      </c>
      <c r="E3610" s="1" t="s">
        <v>709</v>
      </c>
    </row>
    <row r="3611" spans="1:10" ht="25" x14ac:dyDescent="0.25">
      <c r="A3611" s="1" t="s">
        <v>9492</v>
      </c>
      <c r="B3611" s="1" t="s">
        <v>59</v>
      </c>
      <c r="C3611" s="1" t="s">
        <v>9959</v>
      </c>
    </row>
    <row r="3612" spans="1:10" ht="25" x14ac:dyDescent="0.25">
      <c r="A3612" s="1" t="s">
        <v>9492</v>
      </c>
      <c r="B3612" s="1" t="s">
        <v>65</v>
      </c>
      <c r="E3612" s="1" t="s">
        <v>9958</v>
      </c>
      <c r="F3612" s="1" t="s">
        <v>726</v>
      </c>
      <c r="G3612" s="1" t="s">
        <v>95</v>
      </c>
      <c r="H3612" s="1" t="s">
        <v>58</v>
      </c>
      <c r="I3612" s="1" t="s">
        <v>725</v>
      </c>
      <c r="J3612" s="1" t="s">
        <v>327</v>
      </c>
    </row>
    <row r="3613" spans="1:10" ht="25" x14ac:dyDescent="0.25">
      <c r="A3613" s="1" t="s">
        <v>9492</v>
      </c>
      <c r="B3613" s="1" t="s">
        <v>70</v>
      </c>
      <c r="D3613" s="1" t="s">
        <v>6568</v>
      </c>
      <c r="E3613" s="1" t="s">
        <v>727</v>
      </c>
    </row>
    <row r="3614" spans="1:10" ht="25" x14ac:dyDescent="0.25">
      <c r="A3614" s="1" t="s">
        <v>9492</v>
      </c>
      <c r="B3614" s="1" t="s">
        <v>75</v>
      </c>
      <c r="C3614" s="1" t="s">
        <v>9959</v>
      </c>
    </row>
    <row r="3615" spans="1:10" ht="25" x14ac:dyDescent="0.25">
      <c r="A3615" s="1" t="s">
        <v>9492</v>
      </c>
      <c r="B3615" s="1" t="s">
        <v>80</v>
      </c>
      <c r="C3615" s="1" t="s">
        <v>9964</v>
      </c>
    </row>
    <row r="3616" spans="1:10" ht="25" x14ac:dyDescent="0.25">
      <c r="A3616" s="4" t="s">
        <v>9495</v>
      </c>
      <c r="B3616" s="4" t="s">
        <v>43</v>
      </c>
      <c r="E3616" s="4" t="s">
        <v>9958</v>
      </c>
      <c r="F3616" s="4" t="s">
        <v>708</v>
      </c>
      <c r="G3616" s="4" t="s">
        <v>5072</v>
      </c>
      <c r="H3616" s="4" t="s">
        <v>89</v>
      </c>
      <c r="I3616" s="4" t="s">
        <v>707</v>
      </c>
      <c r="J3616" s="4" t="s">
        <v>327</v>
      </c>
    </row>
    <row r="3617" spans="1:10" ht="25" x14ac:dyDescent="0.25">
      <c r="A3617" s="4" t="s">
        <v>9495</v>
      </c>
      <c r="B3617" s="4" t="s">
        <v>53</v>
      </c>
      <c r="D3617" s="4" t="s">
        <v>6635</v>
      </c>
      <c r="E3617" s="4" t="s">
        <v>709</v>
      </c>
    </row>
    <row r="3618" spans="1:10" ht="25" x14ac:dyDescent="0.25">
      <c r="A3618" s="4" t="s">
        <v>9495</v>
      </c>
      <c r="B3618" s="4" t="s">
        <v>59</v>
      </c>
      <c r="C3618" s="4" t="s">
        <v>9959</v>
      </c>
    </row>
    <row r="3619" spans="1:10" ht="25" x14ac:dyDescent="0.25">
      <c r="A3619" s="4" t="s">
        <v>9495</v>
      </c>
      <c r="B3619" s="4" t="s">
        <v>65</v>
      </c>
      <c r="E3619" s="4" t="s">
        <v>9958</v>
      </c>
      <c r="F3619" s="4" t="s">
        <v>726</v>
      </c>
      <c r="G3619" s="4" t="s">
        <v>95</v>
      </c>
      <c r="H3619" s="4" t="s">
        <v>58</v>
      </c>
      <c r="I3619" s="4" t="s">
        <v>725</v>
      </c>
      <c r="J3619" s="4" t="s">
        <v>327</v>
      </c>
    </row>
    <row r="3620" spans="1:10" ht="25" x14ac:dyDescent="0.25">
      <c r="A3620" s="4" t="s">
        <v>9495</v>
      </c>
      <c r="B3620" s="4" t="s">
        <v>70</v>
      </c>
      <c r="D3620" s="4" t="s">
        <v>6568</v>
      </c>
      <c r="E3620" s="4" t="s">
        <v>727</v>
      </c>
    </row>
    <row r="3621" spans="1:10" ht="25" x14ac:dyDescent="0.25">
      <c r="A3621" s="4" t="s">
        <v>9495</v>
      </c>
      <c r="B3621" s="4" t="s">
        <v>75</v>
      </c>
      <c r="C3621" s="4" t="s">
        <v>9959</v>
      </c>
    </row>
    <row r="3622" spans="1:10" ht="25" x14ac:dyDescent="0.25">
      <c r="A3622" s="4" t="s">
        <v>9495</v>
      </c>
      <c r="B3622" s="4" t="s">
        <v>80</v>
      </c>
      <c r="C3622" s="4" t="s">
        <v>9964</v>
      </c>
    </row>
    <row r="3623" spans="1:10" ht="25" x14ac:dyDescent="0.25">
      <c r="A3623" s="1" t="s">
        <v>9498</v>
      </c>
      <c r="B3623" s="1" t="s">
        <v>43</v>
      </c>
      <c r="E3623" s="1" t="s">
        <v>9958</v>
      </c>
      <c r="F3623" s="1" t="s">
        <v>718</v>
      </c>
      <c r="G3623" s="1" t="s">
        <v>95</v>
      </c>
      <c r="H3623" s="1" t="s">
        <v>58</v>
      </c>
      <c r="I3623" s="1" t="s">
        <v>707</v>
      </c>
      <c r="J3623" s="1" t="s">
        <v>327</v>
      </c>
    </row>
    <row r="3624" spans="1:10" ht="25" x14ac:dyDescent="0.25">
      <c r="A3624" s="1" t="s">
        <v>9498</v>
      </c>
      <c r="B3624" s="1" t="s">
        <v>53</v>
      </c>
      <c r="D3624" s="1" t="s">
        <v>6635</v>
      </c>
      <c r="E3624" s="1" t="s">
        <v>709</v>
      </c>
    </row>
    <row r="3625" spans="1:10" ht="25" x14ac:dyDescent="0.25">
      <c r="A3625" s="1" t="s">
        <v>9498</v>
      </c>
      <c r="B3625" s="1" t="s">
        <v>59</v>
      </c>
      <c r="C3625" s="1" t="s">
        <v>9959</v>
      </c>
    </row>
    <row r="3626" spans="1:10" ht="25" x14ac:dyDescent="0.25">
      <c r="A3626" s="1" t="s">
        <v>9498</v>
      </c>
      <c r="B3626" s="1" t="s">
        <v>65</v>
      </c>
      <c r="E3626" s="1" t="s">
        <v>9958</v>
      </c>
      <c r="F3626" s="1" t="s">
        <v>726</v>
      </c>
      <c r="G3626" s="1" t="s">
        <v>95</v>
      </c>
      <c r="H3626" s="1" t="s">
        <v>58</v>
      </c>
      <c r="I3626" s="1" t="s">
        <v>725</v>
      </c>
      <c r="J3626" s="1" t="s">
        <v>327</v>
      </c>
    </row>
    <row r="3627" spans="1:10" ht="25" x14ac:dyDescent="0.25">
      <c r="A3627" s="1" t="s">
        <v>9498</v>
      </c>
      <c r="B3627" s="1" t="s">
        <v>70</v>
      </c>
      <c r="D3627" s="1" t="s">
        <v>6568</v>
      </c>
      <c r="E3627" s="1" t="s">
        <v>727</v>
      </c>
    </row>
    <row r="3628" spans="1:10" ht="25" x14ac:dyDescent="0.25">
      <c r="A3628" s="1" t="s">
        <v>9498</v>
      </c>
      <c r="B3628" s="1" t="s">
        <v>75</v>
      </c>
      <c r="C3628" s="1" t="s">
        <v>9959</v>
      </c>
    </row>
    <row r="3629" spans="1:10" ht="25" x14ac:dyDescent="0.25">
      <c r="A3629" s="1" t="s">
        <v>9498</v>
      </c>
      <c r="B3629" s="1" t="s">
        <v>80</v>
      </c>
      <c r="C3629" s="1" t="s">
        <v>9964</v>
      </c>
    </row>
    <row r="3630" spans="1:10" ht="25" x14ac:dyDescent="0.25">
      <c r="A3630" s="4" t="s">
        <v>9501</v>
      </c>
      <c r="B3630" s="4" t="s">
        <v>43</v>
      </c>
      <c r="E3630" s="4" t="s">
        <v>9958</v>
      </c>
      <c r="F3630" s="4" t="s">
        <v>733</v>
      </c>
      <c r="G3630" s="4" t="s">
        <v>4990</v>
      </c>
      <c r="H3630" s="4" t="s">
        <v>64</v>
      </c>
      <c r="I3630" s="4" t="s">
        <v>707</v>
      </c>
      <c r="J3630" s="4" t="s">
        <v>327</v>
      </c>
    </row>
    <row r="3631" spans="1:10" ht="25" x14ac:dyDescent="0.25">
      <c r="A3631" s="4" t="s">
        <v>9501</v>
      </c>
      <c r="B3631" s="4" t="s">
        <v>53</v>
      </c>
      <c r="D3631" s="4" t="s">
        <v>6635</v>
      </c>
      <c r="E3631" s="4" t="s">
        <v>709</v>
      </c>
    </row>
    <row r="3632" spans="1:10" ht="25" x14ac:dyDescent="0.25">
      <c r="A3632" s="4" t="s">
        <v>9501</v>
      </c>
      <c r="B3632" s="4" t="s">
        <v>59</v>
      </c>
      <c r="C3632" s="4" t="s">
        <v>9959</v>
      </c>
    </row>
    <row r="3633" spans="1:10" ht="25" x14ac:dyDescent="0.25">
      <c r="A3633" s="4" t="s">
        <v>9501</v>
      </c>
      <c r="B3633" s="4" t="s">
        <v>65</v>
      </c>
      <c r="E3633" s="4" t="s">
        <v>9958</v>
      </c>
      <c r="F3633" s="4" t="s">
        <v>726</v>
      </c>
      <c r="G3633" s="4" t="s">
        <v>95</v>
      </c>
      <c r="H3633" s="4" t="s">
        <v>58</v>
      </c>
      <c r="I3633" s="4" t="s">
        <v>725</v>
      </c>
      <c r="J3633" s="4" t="s">
        <v>327</v>
      </c>
    </row>
    <row r="3634" spans="1:10" ht="25" x14ac:dyDescent="0.25">
      <c r="A3634" s="4" t="s">
        <v>9501</v>
      </c>
      <c r="B3634" s="4" t="s">
        <v>70</v>
      </c>
      <c r="D3634" s="4" t="s">
        <v>6568</v>
      </c>
      <c r="E3634" s="4" t="s">
        <v>727</v>
      </c>
    </row>
    <row r="3635" spans="1:10" ht="25" x14ac:dyDescent="0.25">
      <c r="A3635" s="4" t="s">
        <v>9501</v>
      </c>
      <c r="B3635" s="4" t="s">
        <v>75</v>
      </c>
      <c r="C3635" s="4" t="s">
        <v>9959</v>
      </c>
    </row>
    <row r="3636" spans="1:10" ht="25" x14ac:dyDescent="0.25">
      <c r="A3636" s="4" t="s">
        <v>9501</v>
      </c>
      <c r="B3636" s="4" t="s">
        <v>80</v>
      </c>
      <c r="C3636" s="4" t="s">
        <v>9964</v>
      </c>
    </row>
    <row r="3637" spans="1:10" ht="25" x14ac:dyDescent="0.25">
      <c r="A3637" s="1" t="s">
        <v>9504</v>
      </c>
      <c r="B3637" s="1" t="s">
        <v>43</v>
      </c>
      <c r="E3637" s="1" t="s">
        <v>9958</v>
      </c>
      <c r="F3637" s="1" t="s">
        <v>738</v>
      </c>
      <c r="G3637" s="1" t="s">
        <v>5028</v>
      </c>
      <c r="H3637" s="1" t="s">
        <v>74</v>
      </c>
      <c r="I3637" s="1" t="s">
        <v>707</v>
      </c>
      <c r="J3637" s="1" t="s">
        <v>327</v>
      </c>
    </row>
    <row r="3638" spans="1:10" ht="25" x14ac:dyDescent="0.25">
      <c r="A3638" s="1" t="s">
        <v>9504</v>
      </c>
      <c r="B3638" s="1" t="s">
        <v>53</v>
      </c>
      <c r="D3638" s="1" t="s">
        <v>6635</v>
      </c>
      <c r="E3638" s="1" t="s">
        <v>709</v>
      </c>
    </row>
    <row r="3639" spans="1:10" ht="25" x14ac:dyDescent="0.25">
      <c r="A3639" s="1" t="s">
        <v>9504</v>
      </c>
      <c r="B3639" s="1" t="s">
        <v>59</v>
      </c>
      <c r="C3639" s="1" t="s">
        <v>9959</v>
      </c>
    </row>
    <row r="3640" spans="1:10" ht="25" x14ac:dyDescent="0.25">
      <c r="A3640" s="1" t="s">
        <v>9504</v>
      </c>
      <c r="B3640" s="1" t="s">
        <v>65</v>
      </c>
      <c r="E3640" s="1" t="s">
        <v>9958</v>
      </c>
      <c r="F3640" s="1" t="s">
        <v>726</v>
      </c>
      <c r="G3640" s="1" t="s">
        <v>95</v>
      </c>
      <c r="H3640" s="1" t="s">
        <v>58</v>
      </c>
      <c r="I3640" s="1" t="s">
        <v>725</v>
      </c>
      <c r="J3640" s="1" t="s">
        <v>327</v>
      </c>
    </row>
    <row r="3641" spans="1:10" ht="25" x14ac:dyDescent="0.25">
      <c r="A3641" s="1" t="s">
        <v>9504</v>
      </c>
      <c r="B3641" s="1" t="s">
        <v>70</v>
      </c>
      <c r="D3641" s="1" t="s">
        <v>6568</v>
      </c>
      <c r="E3641" s="1" t="s">
        <v>727</v>
      </c>
    </row>
    <row r="3642" spans="1:10" ht="25" x14ac:dyDescent="0.25">
      <c r="A3642" s="1" t="s">
        <v>9504</v>
      </c>
      <c r="B3642" s="1" t="s">
        <v>75</v>
      </c>
      <c r="C3642" s="1" t="s">
        <v>9959</v>
      </c>
    </row>
    <row r="3643" spans="1:10" ht="25" x14ac:dyDescent="0.25">
      <c r="A3643" s="1" t="s">
        <v>9504</v>
      </c>
      <c r="B3643" s="1" t="s">
        <v>80</v>
      </c>
      <c r="C3643" s="1" t="s">
        <v>9964</v>
      </c>
    </row>
    <row r="3644" spans="1:10" ht="25" x14ac:dyDescent="0.25">
      <c r="A3644" s="4" t="s">
        <v>9507</v>
      </c>
      <c r="B3644" s="4" t="s">
        <v>43</v>
      </c>
      <c r="E3644" s="4" t="s">
        <v>9958</v>
      </c>
      <c r="F3644" s="4" t="s">
        <v>742</v>
      </c>
      <c r="G3644" s="4" t="s">
        <v>5036</v>
      </c>
      <c r="H3644" s="4" t="s">
        <v>79</v>
      </c>
      <c r="I3644" s="4" t="s">
        <v>707</v>
      </c>
      <c r="J3644" s="4" t="s">
        <v>327</v>
      </c>
    </row>
    <row r="3645" spans="1:10" ht="25" x14ac:dyDescent="0.25">
      <c r="A3645" s="4" t="s">
        <v>9507</v>
      </c>
      <c r="B3645" s="4" t="s">
        <v>53</v>
      </c>
      <c r="D3645" s="4" t="s">
        <v>6645</v>
      </c>
      <c r="E3645" s="4" t="s">
        <v>709</v>
      </c>
    </row>
    <row r="3646" spans="1:10" ht="25" x14ac:dyDescent="0.25">
      <c r="A3646" s="4" t="s">
        <v>9507</v>
      </c>
      <c r="B3646" s="4" t="s">
        <v>59</v>
      </c>
      <c r="C3646" s="4" t="s">
        <v>9959</v>
      </c>
    </row>
    <row r="3647" spans="1:10" ht="25" x14ac:dyDescent="0.25">
      <c r="A3647" s="4" t="s">
        <v>9507</v>
      </c>
      <c r="B3647" s="4" t="s">
        <v>65</v>
      </c>
      <c r="E3647" s="4" t="s">
        <v>9958</v>
      </c>
      <c r="F3647" s="4" t="s">
        <v>742</v>
      </c>
      <c r="G3647" s="4" t="s">
        <v>5036</v>
      </c>
      <c r="H3647" s="4" t="s">
        <v>79</v>
      </c>
      <c r="I3647" s="4" t="s">
        <v>707</v>
      </c>
      <c r="J3647" s="4" t="s">
        <v>327</v>
      </c>
    </row>
    <row r="3648" spans="1:10" ht="25" x14ac:dyDescent="0.25">
      <c r="A3648" s="4" t="s">
        <v>9507</v>
      </c>
      <c r="B3648" s="4" t="s">
        <v>70</v>
      </c>
      <c r="D3648" s="4" t="s">
        <v>6637</v>
      </c>
      <c r="E3648" s="4" t="s">
        <v>709</v>
      </c>
    </row>
    <row r="3649" spans="1:10" ht="25" x14ac:dyDescent="0.25">
      <c r="A3649" s="4" t="s">
        <v>9507</v>
      </c>
      <c r="B3649" s="4" t="s">
        <v>75</v>
      </c>
      <c r="C3649" s="4" t="s">
        <v>9959</v>
      </c>
    </row>
    <row r="3650" spans="1:10" ht="25" x14ac:dyDescent="0.25">
      <c r="A3650" s="4" t="s">
        <v>9507</v>
      </c>
      <c r="B3650" s="4" t="s">
        <v>80</v>
      </c>
      <c r="E3650" s="4" t="s">
        <v>9958</v>
      </c>
      <c r="F3650" s="4" t="s">
        <v>726</v>
      </c>
      <c r="G3650" s="4" t="s">
        <v>95</v>
      </c>
      <c r="H3650" s="4" t="s">
        <v>58</v>
      </c>
      <c r="I3650" s="4" t="s">
        <v>725</v>
      </c>
      <c r="J3650" s="4" t="s">
        <v>327</v>
      </c>
    </row>
    <row r="3651" spans="1:10" ht="25" x14ac:dyDescent="0.25">
      <c r="A3651" s="4" t="s">
        <v>9507</v>
      </c>
      <c r="B3651" s="4" t="s">
        <v>85</v>
      </c>
      <c r="D3651" s="4" t="s">
        <v>6568</v>
      </c>
      <c r="E3651" s="4" t="s">
        <v>727</v>
      </c>
    </row>
    <row r="3652" spans="1:10" ht="25" x14ac:dyDescent="0.25">
      <c r="A3652" s="4" t="s">
        <v>9507</v>
      </c>
      <c r="B3652" s="4" t="s">
        <v>90</v>
      </c>
      <c r="C3652" s="4" t="s">
        <v>9959</v>
      </c>
    </row>
    <row r="3653" spans="1:10" ht="25" x14ac:dyDescent="0.25">
      <c r="A3653" s="4" t="s">
        <v>9507</v>
      </c>
      <c r="B3653" s="4" t="s">
        <v>95</v>
      </c>
      <c r="C3653" s="4" t="s">
        <v>9965</v>
      </c>
    </row>
    <row r="3654" spans="1:10" ht="25" x14ac:dyDescent="0.25">
      <c r="A3654" s="4" t="s">
        <v>9507</v>
      </c>
      <c r="B3654" s="4" t="s">
        <v>100</v>
      </c>
      <c r="C3654" s="4" t="s">
        <v>9964</v>
      </c>
    </row>
    <row r="3655" spans="1:10" ht="25" x14ac:dyDescent="0.25">
      <c r="A3655" s="1" t="s">
        <v>9510</v>
      </c>
      <c r="B3655" s="1" t="s">
        <v>43</v>
      </c>
      <c r="E3655" s="1" t="s">
        <v>9958</v>
      </c>
      <c r="F3655" s="1" t="s">
        <v>733</v>
      </c>
      <c r="G3655" s="1" t="s">
        <v>5042</v>
      </c>
      <c r="H3655" s="1" t="s">
        <v>84</v>
      </c>
      <c r="I3655" s="1" t="s">
        <v>707</v>
      </c>
      <c r="J3655" s="1" t="s">
        <v>327</v>
      </c>
    </row>
    <row r="3656" spans="1:10" ht="25" x14ac:dyDescent="0.25">
      <c r="A3656" s="1" t="s">
        <v>9510</v>
      </c>
      <c r="B3656" s="1" t="s">
        <v>53</v>
      </c>
      <c r="D3656" s="1" t="s">
        <v>6635</v>
      </c>
      <c r="E3656" s="1" t="s">
        <v>709</v>
      </c>
    </row>
    <row r="3657" spans="1:10" ht="25" x14ac:dyDescent="0.25">
      <c r="A3657" s="1" t="s">
        <v>9510</v>
      </c>
      <c r="B3657" s="1" t="s">
        <v>59</v>
      </c>
      <c r="C3657" s="1" t="s">
        <v>9959</v>
      </c>
    </row>
    <row r="3658" spans="1:10" ht="25" x14ac:dyDescent="0.25">
      <c r="A3658" s="1" t="s">
        <v>9510</v>
      </c>
      <c r="B3658" s="1" t="s">
        <v>65</v>
      </c>
      <c r="E3658" s="1" t="s">
        <v>9958</v>
      </c>
      <c r="F3658" s="1" t="s">
        <v>726</v>
      </c>
      <c r="G3658" s="1" t="s">
        <v>95</v>
      </c>
      <c r="H3658" s="1" t="s">
        <v>58</v>
      </c>
      <c r="I3658" s="1" t="s">
        <v>725</v>
      </c>
      <c r="J3658" s="1" t="s">
        <v>327</v>
      </c>
    </row>
    <row r="3659" spans="1:10" ht="25" x14ac:dyDescent="0.25">
      <c r="A3659" s="1" t="s">
        <v>9510</v>
      </c>
      <c r="B3659" s="1" t="s">
        <v>70</v>
      </c>
      <c r="D3659" s="1" t="s">
        <v>6568</v>
      </c>
      <c r="E3659" s="1" t="s">
        <v>727</v>
      </c>
    </row>
    <row r="3660" spans="1:10" ht="25" x14ac:dyDescent="0.25">
      <c r="A3660" s="1" t="s">
        <v>9510</v>
      </c>
      <c r="B3660" s="1" t="s">
        <v>75</v>
      </c>
      <c r="C3660" s="1" t="s">
        <v>9959</v>
      </c>
    </row>
    <row r="3661" spans="1:10" ht="25" x14ac:dyDescent="0.25">
      <c r="A3661" s="1" t="s">
        <v>9510</v>
      </c>
      <c r="B3661" s="1" t="s">
        <v>80</v>
      </c>
      <c r="C3661" s="1" t="s">
        <v>9964</v>
      </c>
    </row>
    <row r="3662" spans="1:10" ht="25" x14ac:dyDescent="0.25">
      <c r="A3662" s="4" t="s">
        <v>9513</v>
      </c>
      <c r="B3662" s="4" t="s">
        <v>43</v>
      </c>
      <c r="E3662" s="4" t="s">
        <v>9958</v>
      </c>
      <c r="F3662" s="4" t="s">
        <v>733</v>
      </c>
      <c r="G3662" s="4" t="s">
        <v>5051</v>
      </c>
      <c r="H3662" s="4" t="s">
        <v>84</v>
      </c>
      <c r="I3662" s="4" t="s">
        <v>707</v>
      </c>
      <c r="J3662" s="4" t="s">
        <v>327</v>
      </c>
    </row>
    <row r="3663" spans="1:10" ht="25" x14ac:dyDescent="0.25">
      <c r="A3663" s="4" t="s">
        <v>9513</v>
      </c>
      <c r="B3663" s="4" t="s">
        <v>53</v>
      </c>
      <c r="D3663" s="4" t="s">
        <v>6635</v>
      </c>
      <c r="E3663" s="4" t="s">
        <v>709</v>
      </c>
    </row>
    <row r="3664" spans="1:10" ht="25" x14ac:dyDescent="0.25">
      <c r="A3664" s="4" t="s">
        <v>9513</v>
      </c>
      <c r="B3664" s="4" t="s">
        <v>59</v>
      </c>
      <c r="C3664" s="4" t="s">
        <v>9959</v>
      </c>
    </row>
    <row r="3665" spans="1:10" ht="25" x14ac:dyDescent="0.25">
      <c r="A3665" s="4" t="s">
        <v>9513</v>
      </c>
      <c r="B3665" s="4" t="s">
        <v>65</v>
      </c>
      <c r="E3665" s="4" t="s">
        <v>9958</v>
      </c>
      <c r="F3665" s="4" t="s">
        <v>726</v>
      </c>
      <c r="G3665" s="4" t="s">
        <v>95</v>
      </c>
      <c r="H3665" s="4" t="s">
        <v>58</v>
      </c>
      <c r="I3665" s="4" t="s">
        <v>725</v>
      </c>
      <c r="J3665" s="4" t="s">
        <v>327</v>
      </c>
    </row>
    <row r="3666" spans="1:10" ht="25" x14ac:dyDescent="0.25">
      <c r="A3666" s="4" t="s">
        <v>9513</v>
      </c>
      <c r="B3666" s="4" t="s">
        <v>70</v>
      </c>
      <c r="D3666" s="4" t="s">
        <v>6568</v>
      </c>
      <c r="E3666" s="4" t="s">
        <v>727</v>
      </c>
    </row>
    <row r="3667" spans="1:10" ht="25" x14ac:dyDescent="0.25">
      <c r="A3667" s="4" t="s">
        <v>9513</v>
      </c>
      <c r="B3667" s="4" t="s">
        <v>75</v>
      </c>
      <c r="C3667" s="4" t="s">
        <v>9959</v>
      </c>
    </row>
    <row r="3668" spans="1:10" ht="25" x14ac:dyDescent="0.25">
      <c r="A3668" s="4" t="s">
        <v>9513</v>
      </c>
      <c r="B3668" s="4" t="s">
        <v>80</v>
      </c>
      <c r="C3668" s="4" t="s">
        <v>9964</v>
      </c>
    </row>
    <row r="3669" spans="1:10" ht="25" x14ac:dyDescent="0.25">
      <c r="A3669" s="1" t="s">
        <v>9516</v>
      </c>
      <c r="B3669" s="1" t="s">
        <v>43</v>
      </c>
      <c r="E3669" s="1" t="s">
        <v>9958</v>
      </c>
      <c r="F3669" s="1" t="s">
        <v>733</v>
      </c>
      <c r="G3669" s="1" t="s">
        <v>5054</v>
      </c>
      <c r="H3669" s="1" t="s">
        <v>84</v>
      </c>
      <c r="I3669" s="1" t="s">
        <v>707</v>
      </c>
      <c r="J3669" s="1" t="s">
        <v>327</v>
      </c>
    </row>
    <row r="3670" spans="1:10" ht="25" x14ac:dyDescent="0.25">
      <c r="A3670" s="1" t="s">
        <v>9516</v>
      </c>
      <c r="B3670" s="1" t="s">
        <v>53</v>
      </c>
      <c r="D3670" s="1" t="s">
        <v>6635</v>
      </c>
      <c r="E3670" s="1" t="s">
        <v>709</v>
      </c>
    </row>
    <row r="3671" spans="1:10" ht="25" x14ac:dyDescent="0.25">
      <c r="A3671" s="1" t="s">
        <v>9516</v>
      </c>
      <c r="B3671" s="1" t="s">
        <v>59</v>
      </c>
      <c r="C3671" s="1" t="s">
        <v>9959</v>
      </c>
    </row>
    <row r="3672" spans="1:10" ht="25" x14ac:dyDescent="0.25">
      <c r="A3672" s="1" t="s">
        <v>9516</v>
      </c>
      <c r="B3672" s="1" t="s">
        <v>65</v>
      </c>
      <c r="E3672" s="1" t="s">
        <v>9958</v>
      </c>
      <c r="F3672" s="1" t="s">
        <v>726</v>
      </c>
      <c r="G3672" s="1" t="s">
        <v>95</v>
      </c>
      <c r="H3672" s="1" t="s">
        <v>58</v>
      </c>
      <c r="I3672" s="1" t="s">
        <v>725</v>
      </c>
      <c r="J3672" s="1" t="s">
        <v>327</v>
      </c>
    </row>
    <row r="3673" spans="1:10" ht="25" x14ac:dyDescent="0.25">
      <c r="A3673" s="1" t="s">
        <v>9516</v>
      </c>
      <c r="B3673" s="1" t="s">
        <v>70</v>
      </c>
      <c r="D3673" s="1" t="s">
        <v>6568</v>
      </c>
      <c r="E3673" s="1" t="s">
        <v>727</v>
      </c>
    </row>
    <row r="3674" spans="1:10" ht="25" x14ac:dyDescent="0.25">
      <c r="A3674" s="1" t="s">
        <v>9516</v>
      </c>
      <c r="B3674" s="1" t="s">
        <v>75</v>
      </c>
      <c r="C3674" s="1" t="s">
        <v>9959</v>
      </c>
    </row>
    <row r="3675" spans="1:10" ht="25" x14ac:dyDescent="0.25">
      <c r="A3675" s="1" t="s">
        <v>9516</v>
      </c>
      <c r="B3675" s="1" t="s">
        <v>80</v>
      </c>
      <c r="C3675" s="1" t="s">
        <v>9964</v>
      </c>
    </row>
    <row r="3676" spans="1:10" ht="25" x14ac:dyDescent="0.25">
      <c r="A3676" s="4" t="s">
        <v>9519</v>
      </c>
      <c r="B3676" s="4" t="s">
        <v>43</v>
      </c>
      <c r="E3676" s="4" t="s">
        <v>9958</v>
      </c>
      <c r="F3676" s="4" t="s">
        <v>733</v>
      </c>
      <c r="G3676" s="4" t="s">
        <v>5066</v>
      </c>
      <c r="H3676" s="4" t="s">
        <v>84</v>
      </c>
      <c r="I3676" s="4" t="s">
        <v>707</v>
      </c>
      <c r="J3676" s="4" t="s">
        <v>327</v>
      </c>
    </row>
    <row r="3677" spans="1:10" ht="25" x14ac:dyDescent="0.25">
      <c r="A3677" s="4" t="s">
        <v>9519</v>
      </c>
      <c r="B3677" s="4" t="s">
        <v>53</v>
      </c>
      <c r="D3677" s="4" t="s">
        <v>6635</v>
      </c>
      <c r="E3677" s="4" t="s">
        <v>709</v>
      </c>
    </row>
    <row r="3678" spans="1:10" ht="25" x14ac:dyDescent="0.25">
      <c r="A3678" s="4" t="s">
        <v>9519</v>
      </c>
      <c r="B3678" s="4" t="s">
        <v>59</v>
      </c>
      <c r="C3678" s="4" t="s">
        <v>9959</v>
      </c>
    </row>
    <row r="3679" spans="1:10" ht="25" x14ac:dyDescent="0.25">
      <c r="A3679" s="4" t="s">
        <v>9519</v>
      </c>
      <c r="B3679" s="4" t="s">
        <v>65</v>
      </c>
      <c r="E3679" s="4" t="s">
        <v>9958</v>
      </c>
      <c r="F3679" s="4" t="s">
        <v>726</v>
      </c>
      <c r="G3679" s="4" t="s">
        <v>95</v>
      </c>
      <c r="H3679" s="4" t="s">
        <v>58</v>
      </c>
      <c r="I3679" s="4" t="s">
        <v>725</v>
      </c>
      <c r="J3679" s="4" t="s">
        <v>327</v>
      </c>
    </row>
    <row r="3680" spans="1:10" ht="25" x14ac:dyDescent="0.25">
      <c r="A3680" s="4" t="s">
        <v>9519</v>
      </c>
      <c r="B3680" s="4" t="s">
        <v>70</v>
      </c>
      <c r="D3680" s="4" t="s">
        <v>6568</v>
      </c>
      <c r="E3680" s="4" t="s">
        <v>727</v>
      </c>
    </row>
    <row r="3681" spans="1:10" ht="25" x14ac:dyDescent="0.25">
      <c r="A3681" s="4" t="s">
        <v>9519</v>
      </c>
      <c r="B3681" s="4" t="s">
        <v>75</v>
      </c>
      <c r="C3681" s="4" t="s">
        <v>9959</v>
      </c>
    </row>
    <row r="3682" spans="1:10" ht="25" x14ac:dyDescent="0.25">
      <c r="A3682" s="4" t="s">
        <v>9519</v>
      </c>
      <c r="B3682" s="4" t="s">
        <v>80</v>
      </c>
      <c r="C3682" s="4" t="s">
        <v>9964</v>
      </c>
    </row>
    <row r="3683" spans="1:10" ht="25" x14ac:dyDescent="0.25">
      <c r="A3683" s="1" t="s">
        <v>9522</v>
      </c>
      <c r="B3683" s="1" t="s">
        <v>43</v>
      </c>
      <c r="E3683" s="1" t="s">
        <v>9958</v>
      </c>
      <c r="F3683" s="1" t="s">
        <v>708</v>
      </c>
      <c r="G3683" s="1" t="s">
        <v>5078</v>
      </c>
      <c r="H3683" s="1" t="s">
        <v>99</v>
      </c>
      <c r="I3683" s="1" t="s">
        <v>707</v>
      </c>
      <c r="J3683" s="1" t="s">
        <v>327</v>
      </c>
    </row>
    <row r="3684" spans="1:10" ht="25" x14ac:dyDescent="0.25">
      <c r="A3684" s="1" t="s">
        <v>9522</v>
      </c>
      <c r="B3684" s="1" t="s">
        <v>53</v>
      </c>
      <c r="D3684" s="1" t="s">
        <v>6635</v>
      </c>
      <c r="E3684" s="1" t="s">
        <v>709</v>
      </c>
    </row>
    <row r="3685" spans="1:10" ht="25" x14ac:dyDescent="0.25">
      <c r="A3685" s="1" t="s">
        <v>9522</v>
      </c>
      <c r="B3685" s="1" t="s">
        <v>59</v>
      </c>
      <c r="C3685" s="1" t="s">
        <v>9959</v>
      </c>
    </row>
    <row r="3686" spans="1:10" ht="25" x14ac:dyDescent="0.25">
      <c r="A3686" s="1" t="s">
        <v>9522</v>
      </c>
      <c r="B3686" s="1" t="s">
        <v>65</v>
      </c>
      <c r="E3686" s="1" t="s">
        <v>9958</v>
      </c>
      <c r="F3686" s="1" t="s">
        <v>726</v>
      </c>
      <c r="G3686" s="1" t="s">
        <v>95</v>
      </c>
      <c r="H3686" s="1" t="s">
        <v>58</v>
      </c>
      <c r="I3686" s="1" t="s">
        <v>725</v>
      </c>
      <c r="J3686" s="1" t="s">
        <v>327</v>
      </c>
    </row>
    <row r="3687" spans="1:10" ht="25" x14ac:dyDescent="0.25">
      <c r="A3687" s="1" t="s">
        <v>9522</v>
      </c>
      <c r="B3687" s="1" t="s">
        <v>70</v>
      </c>
      <c r="D3687" s="1" t="s">
        <v>6568</v>
      </c>
      <c r="E3687" s="1" t="s">
        <v>727</v>
      </c>
    </row>
    <row r="3688" spans="1:10" ht="25" x14ac:dyDescent="0.25">
      <c r="A3688" s="1" t="s">
        <v>9522</v>
      </c>
      <c r="B3688" s="1" t="s">
        <v>75</v>
      </c>
      <c r="C3688" s="1" t="s">
        <v>9959</v>
      </c>
    </row>
    <row r="3689" spans="1:10" ht="25" x14ac:dyDescent="0.25">
      <c r="A3689" s="1" t="s">
        <v>9522</v>
      </c>
      <c r="B3689" s="1" t="s">
        <v>80</v>
      </c>
      <c r="C3689" s="1" t="s">
        <v>9964</v>
      </c>
    </row>
    <row r="3690" spans="1:10" ht="25" x14ac:dyDescent="0.25">
      <c r="A3690" s="4" t="s">
        <v>9525</v>
      </c>
      <c r="B3690" s="4" t="s">
        <v>43</v>
      </c>
      <c r="E3690" s="4" t="s">
        <v>9958</v>
      </c>
      <c r="F3690" s="4" t="s">
        <v>748</v>
      </c>
      <c r="G3690" s="4" t="s">
        <v>5081</v>
      </c>
      <c r="H3690" s="4" t="s">
        <v>94</v>
      </c>
      <c r="I3690" s="4" t="s">
        <v>707</v>
      </c>
      <c r="J3690" s="4" t="s">
        <v>327</v>
      </c>
    </row>
    <row r="3691" spans="1:10" ht="25" x14ac:dyDescent="0.25">
      <c r="A3691" s="4" t="s">
        <v>9525</v>
      </c>
      <c r="B3691" s="4" t="s">
        <v>53</v>
      </c>
      <c r="D3691" s="4" t="s">
        <v>6635</v>
      </c>
      <c r="E3691" s="4" t="s">
        <v>709</v>
      </c>
    </row>
    <row r="3692" spans="1:10" ht="25" x14ac:dyDescent="0.25">
      <c r="A3692" s="4" t="s">
        <v>9525</v>
      </c>
      <c r="B3692" s="4" t="s">
        <v>59</v>
      </c>
      <c r="C3692" s="4" t="s">
        <v>9959</v>
      </c>
    </row>
    <row r="3693" spans="1:10" ht="25" x14ac:dyDescent="0.25">
      <c r="A3693" s="4" t="s">
        <v>9525</v>
      </c>
      <c r="B3693" s="4" t="s">
        <v>65</v>
      </c>
      <c r="E3693" s="4" t="s">
        <v>9958</v>
      </c>
      <c r="F3693" s="4" t="s">
        <v>726</v>
      </c>
      <c r="G3693" s="4" t="s">
        <v>95</v>
      </c>
      <c r="H3693" s="4" t="s">
        <v>58</v>
      </c>
      <c r="I3693" s="4" t="s">
        <v>725</v>
      </c>
      <c r="J3693" s="4" t="s">
        <v>327</v>
      </c>
    </row>
    <row r="3694" spans="1:10" ht="25" x14ac:dyDescent="0.25">
      <c r="A3694" s="4" t="s">
        <v>9525</v>
      </c>
      <c r="B3694" s="4" t="s">
        <v>70</v>
      </c>
      <c r="D3694" s="4" t="s">
        <v>6568</v>
      </c>
      <c r="E3694" s="4" t="s">
        <v>727</v>
      </c>
    </row>
    <row r="3695" spans="1:10" ht="25" x14ac:dyDescent="0.25">
      <c r="A3695" s="4" t="s">
        <v>9525</v>
      </c>
      <c r="B3695" s="4" t="s">
        <v>75</v>
      </c>
      <c r="C3695" s="4" t="s">
        <v>9959</v>
      </c>
    </row>
    <row r="3696" spans="1:10" ht="25" x14ac:dyDescent="0.25">
      <c r="A3696" s="4" t="s">
        <v>9525</v>
      </c>
      <c r="B3696" s="4" t="s">
        <v>80</v>
      </c>
      <c r="C3696" s="4" t="s">
        <v>9964</v>
      </c>
    </row>
    <row r="3697" spans="1:10" ht="25" x14ac:dyDescent="0.25">
      <c r="A3697" s="1" t="s">
        <v>9528</v>
      </c>
      <c r="B3697" s="1" t="s">
        <v>43</v>
      </c>
      <c r="E3697" s="1" t="s">
        <v>9958</v>
      </c>
      <c r="F3697" s="1" t="s">
        <v>733</v>
      </c>
      <c r="G3697" s="1" t="s">
        <v>4994</v>
      </c>
      <c r="H3697" s="1" t="s">
        <v>64</v>
      </c>
      <c r="I3697" s="1" t="s">
        <v>707</v>
      </c>
      <c r="J3697" s="1" t="s">
        <v>327</v>
      </c>
    </row>
    <row r="3698" spans="1:10" ht="25" x14ac:dyDescent="0.25">
      <c r="A3698" s="1" t="s">
        <v>9528</v>
      </c>
      <c r="B3698" s="1" t="s">
        <v>53</v>
      </c>
      <c r="D3698" s="1" t="s">
        <v>6635</v>
      </c>
      <c r="E3698" s="1" t="s">
        <v>709</v>
      </c>
    </row>
    <row r="3699" spans="1:10" ht="25" x14ac:dyDescent="0.25">
      <c r="A3699" s="1" t="s">
        <v>9528</v>
      </c>
      <c r="B3699" s="1" t="s">
        <v>59</v>
      </c>
      <c r="C3699" s="1" t="s">
        <v>9959</v>
      </c>
    </row>
    <row r="3700" spans="1:10" ht="25" x14ac:dyDescent="0.25">
      <c r="A3700" s="1" t="s">
        <v>9528</v>
      </c>
      <c r="B3700" s="1" t="s">
        <v>65</v>
      </c>
      <c r="E3700" s="1" t="s">
        <v>9958</v>
      </c>
      <c r="F3700" s="1" t="s">
        <v>726</v>
      </c>
      <c r="G3700" s="1" t="s">
        <v>95</v>
      </c>
      <c r="H3700" s="1" t="s">
        <v>58</v>
      </c>
      <c r="I3700" s="1" t="s">
        <v>725</v>
      </c>
      <c r="J3700" s="1" t="s">
        <v>327</v>
      </c>
    </row>
    <row r="3701" spans="1:10" ht="25" x14ac:dyDescent="0.25">
      <c r="A3701" s="1" t="s">
        <v>9528</v>
      </c>
      <c r="B3701" s="1" t="s">
        <v>70</v>
      </c>
      <c r="D3701" s="1" t="s">
        <v>6568</v>
      </c>
      <c r="E3701" s="1" t="s">
        <v>727</v>
      </c>
    </row>
    <row r="3702" spans="1:10" ht="25" x14ac:dyDescent="0.25">
      <c r="A3702" s="1" t="s">
        <v>9528</v>
      </c>
      <c r="B3702" s="1" t="s">
        <v>75</v>
      </c>
      <c r="C3702" s="1" t="s">
        <v>9959</v>
      </c>
    </row>
    <row r="3703" spans="1:10" ht="25" x14ac:dyDescent="0.25">
      <c r="A3703" s="1" t="s">
        <v>9528</v>
      </c>
      <c r="B3703" s="1" t="s">
        <v>80</v>
      </c>
      <c r="C3703" s="1" t="s">
        <v>9964</v>
      </c>
    </row>
    <row r="3704" spans="1:10" ht="25" x14ac:dyDescent="0.25">
      <c r="A3704" s="4" t="s">
        <v>9531</v>
      </c>
      <c r="B3704" s="4" t="s">
        <v>43</v>
      </c>
      <c r="E3704" s="4" t="s">
        <v>9958</v>
      </c>
      <c r="F3704" s="4" t="s">
        <v>733</v>
      </c>
      <c r="G3704" s="4" t="s">
        <v>5002</v>
      </c>
      <c r="H3704" s="4" t="s">
        <v>64</v>
      </c>
      <c r="I3704" s="4" t="s">
        <v>707</v>
      </c>
      <c r="J3704" s="4" t="s">
        <v>327</v>
      </c>
    </row>
    <row r="3705" spans="1:10" ht="25" x14ac:dyDescent="0.25">
      <c r="A3705" s="4" t="s">
        <v>9531</v>
      </c>
      <c r="B3705" s="4" t="s">
        <v>53</v>
      </c>
      <c r="D3705" s="4" t="s">
        <v>6635</v>
      </c>
      <c r="E3705" s="4" t="s">
        <v>709</v>
      </c>
    </row>
    <row r="3706" spans="1:10" ht="25" x14ac:dyDescent="0.25">
      <c r="A3706" s="4" t="s">
        <v>9531</v>
      </c>
      <c r="B3706" s="4" t="s">
        <v>59</v>
      </c>
      <c r="C3706" s="4" t="s">
        <v>9959</v>
      </c>
    </row>
    <row r="3707" spans="1:10" ht="25" x14ac:dyDescent="0.25">
      <c r="A3707" s="4" t="s">
        <v>9531</v>
      </c>
      <c r="B3707" s="4" t="s">
        <v>65</v>
      </c>
      <c r="E3707" s="4" t="s">
        <v>9958</v>
      </c>
      <c r="F3707" s="4" t="s">
        <v>726</v>
      </c>
      <c r="G3707" s="4" t="s">
        <v>95</v>
      </c>
      <c r="H3707" s="4" t="s">
        <v>58</v>
      </c>
      <c r="I3707" s="4" t="s">
        <v>725</v>
      </c>
      <c r="J3707" s="4" t="s">
        <v>327</v>
      </c>
    </row>
    <row r="3708" spans="1:10" ht="25" x14ac:dyDescent="0.25">
      <c r="A3708" s="4" t="s">
        <v>9531</v>
      </c>
      <c r="B3708" s="4" t="s">
        <v>70</v>
      </c>
      <c r="D3708" s="4" t="s">
        <v>6568</v>
      </c>
      <c r="E3708" s="4" t="s">
        <v>727</v>
      </c>
    </row>
    <row r="3709" spans="1:10" ht="25" x14ac:dyDescent="0.25">
      <c r="A3709" s="4" t="s">
        <v>9531</v>
      </c>
      <c r="B3709" s="4" t="s">
        <v>75</v>
      </c>
      <c r="C3709" s="4" t="s">
        <v>9959</v>
      </c>
    </row>
    <row r="3710" spans="1:10" ht="25" x14ac:dyDescent="0.25">
      <c r="A3710" s="4" t="s">
        <v>9531</v>
      </c>
      <c r="B3710" s="4" t="s">
        <v>80</v>
      </c>
      <c r="C3710" s="4" t="s">
        <v>9964</v>
      </c>
    </row>
    <row r="3711" spans="1:10" ht="25" x14ac:dyDescent="0.25">
      <c r="A3711" s="1" t="s">
        <v>9534</v>
      </c>
      <c r="B3711" s="1" t="s">
        <v>43</v>
      </c>
      <c r="E3711" s="1" t="s">
        <v>9958</v>
      </c>
      <c r="F3711" s="1" t="s">
        <v>733</v>
      </c>
      <c r="G3711" s="1" t="s">
        <v>5010</v>
      </c>
      <c r="H3711" s="1" t="s">
        <v>64</v>
      </c>
      <c r="I3711" s="1" t="s">
        <v>707</v>
      </c>
      <c r="J3711" s="1" t="s">
        <v>327</v>
      </c>
    </row>
    <row r="3712" spans="1:10" ht="25" x14ac:dyDescent="0.25">
      <c r="A3712" s="1" t="s">
        <v>9534</v>
      </c>
      <c r="B3712" s="1" t="s">
        <v>53</v>
      </c>
      <c r="D3712" s="1" t="s">
        <v>6635</v>
      </c>
      <c r="E3712" s="1" t="s">
        <v>709</v>
      </c>
    </row>
    <row r="3713" spans="1:10" ht="25" x14ac:dyDescent="0.25">
      <c r="A3713" s="1" t="s">
        <v>9534</v>
      </c>
      <c r="B3713" s="1" t="s">
        <v>59</v>
      </c>
      <c r="C3713" s="1" t="s">
        <v>9959</v>
      </c>
    </row>
    <row r="3714" spans="1:10" ht="25" x14ac:dyDescent="0.25">
      <c r="A3714" s="1" t="s">
        <v>9534</v>
      </c>
      <c r="B3714" s="1" t="s">
        <v>65</v>
      </c>
      <c r="E3714" s="1" t="s">
        <v>9958</v>
      </c>
      <c r="F3714" s="1" t="s">
        <v>726</v>
      </c>
      <c r="G3714" s="1" t="s">
        <v>95</v>
      </c>
      <c r="H3714" s="1" t="s">
        <v>58</v>
      </c>
      <c r="I3714" s="1" t="s">
        <v>725</v>
      </c>
      <c r="J3714" s="1" t="s">
        <v>327</v>
      </c>
    </row>
    <row r="3715" spans="1:10" ht="25" x14ac:dyDescent="0.25">
      <c r="A3715" s="1" t="s">
        <v>9534</v>
      </c>
      <c r="B3715" s="1" t="s">
        <v>70</v>
      </c>
      <c r="D3715" s="1" t="s">
        <v>6568</v>
      </c>
      <c r="E3715" s="1" t="s">
        <v>727</v>
      </c>
    </row>
    <row r="3716" spans="1:10" ht="25" x14ac:dyDescent="0.25">
      <c r="A3716" s="1" t="s">
        <v>9534</v>
      </c>
      <c r="B3716" s="1" t="s">
        <v>75</v>
      </c>
      <c r="C3716" s="1" t="s">
        <v>9959</v>
      </c>
    </row>
    <row r="3717" spans="1:10" ht="25" x14ac:dyDescent="0.25">
      <c r="A3717" s="1" t="s">
        <v>9534</v>
      </c>
      <c r="B3717" s="1" t="s">
        <v>80</v>
      </c>
      <c r="C3717" s="1" t="s">
        <v>9964</v>
      </c>
    </row>
    <row r="3718" spans="1:10" ht="25" x14ac:dyDescent="0.25">
      <c r="A3718" s="4" t="s">
        <v>9537</v>
      </c>
      <c r="B3718" s="4" t="s">
        <v>43</v>
      </c>
      <c r="E3718" s="4" t="s">
        <v>9958</v>
      </c>
      <c r="F3718" s="4" t="s">
        <v>733</v>
      </c>
      <c r="G3718" s="4" t="s">
        <v>5013</v>
      </c>
      <c r="H3718" s="4" t="s">
        <v>64</v>
      </c>
      <c r="I3718" s="4" t="s">
        <v>707</v>
      </c>
      <c r="J3718" s="4" t="s">
        <v>327</v>
      </c>
    </row>
    <row r="3719" spans="1:10" ht="25" x14ac:dyDescent="0.25">
      <c r="A3719" s="4" t="s">
        <v>9537</v>
      </c>
      <c r="B3719" s="4" t="s">
        <v>53</v>
      </c>
      <c r="D3719" s="4" t="s">
        <v>6635</v>
      </c>
      <c r="E3719" s="4" t="s">
        <v>709</v>
      </c>
    </row>
    <row r="3720" spans="1:10" ht="25" x14ac:dyDescent="0.25">
      <c r="A3720" s="4" t="s">
        <v>9537</v>
      </c>
      <c r="B3720" s="4" t="s">
        <v>59</v>
      </c>
      <c r="C3720" s="4" t="s">
        <v>9959</v>
      </c>
    </row>
    <row r="3721" spans="1:10" ht="25" x14ac:dyDescent="0.25">
      <c r="A3721" s="4" t="s">
        <v>9537</v>
      </c>
      <c r="B3721" s="4" t="s">
        <v>65</v>
      </c>
      <c r="E3721" s="4" t="s">
        <v>9958</v>
      </c>
      <c r="F3721" s="4" t="s">
        <v>726</v>
      </c>
      <c r="G3721" s="4" t="s">
        <v>95</v>
      </c>
      <c r="H3721" s="4" t="s">
        <v>58</v>
      </c>
      <c r="I3721" s="4" t="s">
        <v>725</v>
      </c>
      <c r="J3721" s="4" t="s">
        <v>327</v>
      </c>
    </row>
    <row r="3722" spans="1:10" ht="25" x14ac:dyDescent="0.25">
      <c r="A3722" s="4" t="s">
        <v>9537</v>
      </c>
      <c r="B3722" s="4" t="s">
        <v>70</v>
      </c>
      <c r="D3722" s="4" t="s">
        <v>6568</v>
      </c>
      <c r="E3722" s="4" t="s">
        <v>727</v>
      </c>
    </row>
    <row r="3723" spans="1:10" ht="25" x14ac:dyDescent="0.25">
      <c r="A3723" s="4" t="s">
        <v>9537</v>
      </c>
      <c r="B3723" s="4" t="s">
        <v>75</v>
      </c>
      <c r="C3723" s="4" t="s">
        <v>9959</v>
      </c>
    </row>
    <row r="3724" spans="1:10" ht="25" x14ac:dyDescent="0.25">
      <c r="A3724" s="4" t="s">
        <v>9537</v>
      </c>
      <c r="B3724" s="4" t="s">
        <v>80</v>
      </c>
      <c r="C3724" s="4" t="s">
        <v>9964</v>
      </c>
    </row>
    <row r="3725" spans="1:10" ht="25" x14ac:dyDescent="0.25">
      <c r="A3725" s="1" t="s">
        <v>9540</v>
      </c>
      <c r="B3725" s="1" t="s">
        <v>43</v>
      </c>
      <c r="E3725" s="1" t="s">
        <v>9958</v>
      </c>
      <c r="F3725" s="1" t="s">
        <v>733</v>
      </c>
      <c r="G3725" s="1" t="s">
        <v>5016</v>
      </c>
      <c r="H3725" s="1" t="s">
        <v>64</v>
      </c>
      <c r="I3725" s="1" t="s">
        <v>707</v>
      </c>
      <c r="J3725" s="1" t="s">
        <v>327</v>
      </c>
    </row>
    <row r="3726" spans="1:10" ht="25" x14ac:dyDescent="0.25">
      <c r="A3726" s="1" t="s">
        <v>9540</v>
      </c>
      <c r="B3726" s="1" t="s">
        <v>53</v>
      </c>
      <c r="D3726" s="1" t="s">
        <v>6635</v>
      </c>
      <c r="E3726" s="1" t="s">
        <v>709</v>
      </c>
    </row>
    <row r="3727" spans="1:10" ht="25" x14ac:dyDescent="0.25">
      <c r="A3727" s="1" t="s">
        <v>9540</v>
      </c>
      <c r="B3727" s="1" t="s">
        <v>59</v>
      </c>
      <c r="C3727" s="1" t="s">
        <v>9959</v>
      </c>
    </row>
    <row r="3728" spans="1:10" ht="25" x14ac:dyDescent="0.25">
      <c r="A3728" s="1" t="s">
        <v>9540</v>
      </c>
      <c r="B3728" s="1" t="s">
        <v>65</v>
      </c>
      <c r="E3728" s="1" t="s">
        <v>9958</v>
      </c>
      <c r="F3728" s="1" t="s">
        <v>726</v>
      </c>
      <c r="G3728" s="1" t="s">
        <v>95</v>
      </c>
      <c r="H3728" s="1" t="s">
        <v>58</v>
      </c>
      <c r="I3728" s="1" t="s">
        <v>725</v>
      </c>
      <c r="J3728" s="1" t="s">
        <v>327</v>
      </c>
    </row>
    <row r="3729" spans="1:10" ht="25" x14ac:dyDescent="0.25">
      <c r="A3729" s="1" t="s">
        <v>9540</v>
      </c>
      <c r="B3729" s="1" t="s">
        <v>70</v>
      </c>
      <c r="D3729" s="1" t="s">
        <v>6568</v>
      </c>
      <c r="E3729" s="1" t="s">
        <v>727</v>
      </c>
    </row>
    <row r="3730" spans="1:10" ht="25" x14ac:dyDescent="0.25">
      <c r="A3730" s="1" t="s">
        <v>9540</v>
      </c>
      <c r="B3730" s="1" t="s">
        <v>75</v>
      </c>
      <c r="C3730" s="1" t="s">
        <v>9959</v>
      </c>
    </row>
    <row r="3731" spans="1:10" ht="25" x14ac:dyDescent="0.25">
      <c r="A3731" s="1" t="s">
        <v>9540</v>
      </c>
      <c r="B3731" s="1" t="s">
        <v>80</v>
      </c>
      <c r="C3731" s="1" t="s">
        <v>9964</v>
      </c>
    </row>
    <row r="3732" spans="1:10" ht="25" x14ac:dyDescent="0.25">
      <c r="A3732" s="4" t="s">
        <v>9543</v>
      </c>
      <c r="B3732" s="4" t="s">
        <v>43</v>
      </c>
      <c r="E3732" s="4" t="s">
        <v>9958</v>
      </c>
      <c r="F3732" s="4" t="s">
        <v>738</v>
      </c>
      <c r="G3732" s="4" t="s">
        <v>5024</v>
      </c>
      <c r="H3732" s="4" t="s">
        <v>74</v>
      </c>
      <c r="I3732" s="4" t="s">
        <v>707</v>
      </c>
      <c r="J3732" s="4" t="s">
        <v>327</v>
      </c>
    </row>
    <row r="3733" spans="1:10" ht="25" x14ac:dyDescent="0.25">
      <c r="A3733" s="4" t="s">
        <v>9543</v>
      </c>
      <c r="B3733" s="4" t="s">
        <v>53</v>
      </c>
      <c r="D3733" s="4" t="s">
        <v>6635</v>
      </c>
      <c r="E3733" s="4" t="s">
        <v>709</v>
      </c>
    </row>
    <row r="3734" spans="1:10" ht="25" x14ac:dyDescent="0.25">
      <c r="A3734" s="4" t="s">
        <v>9543</v>
      </c>
      <c r="B3734" s="4" t="s">
        <v>59</v>
      </c>
      <c r="C3734" s="4" t="s">
        <v>9959</v>
      </c>
    </row>
    <row r="3735" spans="1:10" ht="25" x14ac:dyDescent="0.25">
      <c r="A3735" s="4" t="s">
        <v>9543</v>
      </c>
      <c r="B3735" s="4" t="s">
        <v>65</v>
      </c>
      <c r="E3735" s="4" t="s">
        <v>9958</v>
      </c>
      <c r="F3735" s="4" t="s">
        <v>726</v>
      </c>
      <c r="G3735" s="4" t="s">
        <v>95</v>
      </c>
      <c r="H3735" s="4" t="s">
        <v>58</v>
      </c>
      <c r="I3735" s="4" t="s">
        <v>725</v>
      </c>
      <c r="J3735" s="4" t="s">
        <v>327</v>
      </c>
    </row>
    <row r="3736" spans="1:10" ht="25" x14ac:dyDescent="0.25">
      <c r="A3736" s="4" t="s">
        <v>9543</v>
      </c>
      <c r="B3736" s="4" t="s">
        <v>70</v>
      </c>
      <c r="D3736" s="4" t="s">
        <v>6568</v>
      </c>
      <c r="E3736" s="4" t="s">
        <v>727</v>
      </c>
    </row>
    <row r="3737" spans="1:10" ht="25" x14ac:dyDescent="0.25">
      <c r="A3737" s="4" t="s">
        <v>9543</v>
      </c>
      <c r="B3737" s="4" t="s">
        <v>75</v>
      </c>
      <c r="C3737" s="4" t="s">
        <v>9959</v>
      </c>
    </row>
    <row r="3738" spans="1:10" ht="25" x14ac:dyDescent="0.25">
      <c r="A3738" s="4" t="s">
        <v>9543</v>
      </c>
      <c r="B3738" s="4" t="s">
        <v>80</v>
      </c>
      <c r="C3738" s="4" t="s">
        <v>9964</v>
      </c>
    </row>
    <row r="3739" spans="1:10" ht="25" x14ac:dyDescent="0.25">
      <c r="A3739" s="1" t="s">
        <v>9546</v>
      </c>
      <c r="B3739" s="1" t="s">
        <v>43</v>
      </c>
      <c r="E3739" s="1" t="s">
        <v>9958</v>
      </c>
      <c r="F3739" s="1" t="s">
        <v>738</v>
      </c>
      <c r="G3739" s="1" t="s">
        <v>5032</v>
      </c>
      <c r="H3739" s="1" t="s">
        <v>74</v>
      </c>
      <c r="I3739" s="1" t="s">
        <v>707</v>
      </c>
      <c r="J3739" s="1" t="s">
        <v>327</v>
      </c>
    </row>
    <row r="3740" spans="1:10" ht="25" x14ac:dyDescent="0.25">
      <c r="A3740" s="1" t="s">
        <v>9546</v>
      </c>
      <c r="B3740" s="1" t="s">
        <v>53</v>
      </c>
      <c r="D3740" s="1" t="s">
        <v>6635</v>
      </c>
      <c r="E3740" s="1" t="s">
        <v>709</v>
      </c>
    </row>
    <row r="3741" spans="1:10" ht="25" x14ac:dyDescent="0.25">
      <c r="A3741" s="1" t="s">
        <v>9546</v>
      </c>
      <c r="B3741" s="1" t="s">
        <v>59</v>
      </c>
      <c r="C3741" s="1" t="s">
        <v>9959</v>
      </c>
    </row>
    <row r="3742" spans="1:10" ht="25" x14ac:dyDescent="0.25">
      <c r="A3742" s="1" t="s">
        <v>9546</v>
      </c>
      <c r="B3742" s="1" t="s">
        <v>65</v>
      </c>
      <c r="E3742" s="1" t="s">
        <v>9958</v>
      </c>
      <c r="F3742" s="1" t="s">
        <v>726</v>
      </c>
      <c r="G3742" s="1" t="s">
        <v>95</v>
      </c>
      <c r="H3742" s="1" t="s">
        <v>58</v>
      </c>
      <c r="I3742" s="1" t="s">
        <v>725</v>
      </c>
      <c r="J3742" s="1" t="s">
        <v>327</v>
      </c>
    </row>
    <row r="3743" spans="1:10" ht="25" x14ac:dyDescent="0.25">
      <c r="A3743" s="1" t="s">
        <v>9546</v>
      </c>
      <c r="B3743" s="1" t="s">
        <v>70</v>
      </c>
      <c r="D3743" s="1" t="s">
        <v>6568</v>
      </c>
      <c r="E3743" s="1" t="s">
        <v>727</v>
      </c>
    </row>
    <row r="3744" spans="1:10" ht="25" x14ac:dyDescent="0.25">
      <c r="A3744" s="1" t="s">
        <v>9546</v>
      </c>
      <c r="B3744" s="1" t="s">
        <v>75</v>
      </c>
      <c r="C3744" s="1" t="s">
        <v>9959</v>
      </c>
    </row>
    <row r="3745" spans="1:10" ht="25" x14ac:dyDescent="0.25">
      <c r="A3745" s="1" t="s">
        <v>9546</v>
      </c>
      <c r="B3745" s="1" t="s">
        <v>80</v>
      </c>
      <c r="C3745" s="1" t="s">
        <v>9964</v>
      </c>
    </row>
    <row r="3746" spans="1:10" ht="25" x14ac:dyDescent="0.25">
      <c r="A3746" s="4" t="s">
        <v>9549</v>
      </c>
      <c r="B3746" s="4" t="s">
        <v>43</v>
      </c>
      <c r="E3746" s="4" t="s">
        <v>9958</v>
      </c>
      <c r="F3746" s="4" t="s">
        <v>733</v>
      </c>
      <c r="G3746" s="4" t="s">
        <v>5045</v>
      </c>
      <c r="H3746" s="4" t="s">
        <v>84</v>
      </c>
      <c r="I3746" s="4" t="s">
        <v>707</v>
      </c>
      <c r="J3746" s="4" t="s">
        <v>327</v>
      </c>
    </row>
    <row r="3747" spans="1:10" ht="25" x14ac:dyDescent="0.25">
      <c r="A3747" s="4" t="s">
        <v>9549</v>
      </c>
      <c r="B3747" s="4" t="s">
        <v>53</v>
      </c>
      <c r="D3747" s="4" t="s">
        <v>6635</v>
      </c>
      <c r="E3747" s="4" t="s">
        <v>709</v>
      </c>
    </row>
    <row r="3748" spans="1:10" ht="25" x14ac:dyDescent="0.25">
      <c r="A3748" s="4" t="s">
        <v>9549</v>
      </c>
      <c r="B3748" s="4" t="s">
        <v>59</v>
      </c>
      <c r="C3748" s="4" t="s">
        <v>9959</v>
      </c>
    </row>
    <row r="3749" spans="1:10" ht="25" x14ac:dyDescent="0.25">
      <c r="A3749" s="4" t="s">
        <v>9549</v>
      </c>
      <c r="B3749" s="4" t="s">
        <v>65</v>
      </c>
      <c r="E3749" s="4" t="s">
        <v>9958</v>
      </c>
      <c r="F3749" s="4" t="s">
        <v>726</v>
      </c>
      <c r="G3749" s="4" t="s">
        <v>95</v>
      </c>
      <c r="H3749" s="4" t="s">
        <v>58</v>
      </c>
      <c r="I3749" s="4" t="s">
        <v>725</v>
      </c>
      <c r="J3749" s="4" t="s">
        <v>327</v>
      </c>
    </row>
    <row r="3750" spans="1:10" ht="25" x14ac:dyDescent="0.25">
      <c r="A3750" s="4" t="s">
        <v>9549</v>
      </c>
      <c r="B3750" s="4" t="s">
        <v>70</v>
      </c>
      <c r="D3750" s="4" t="s">
        <v>6568</v>
      </c>
      <c r="E3750" s="4" t="s">
        <v>727</v>
      </c>
    </row>
    <row r="3751" spans="1:10" ht="25" x14ac:dyDescent="0.25">
      <c r="A3751" s="4" t="s">
        <v>9549</v>
      </c>
      <c r="B3751" s="4" t="s">
        <v>75</v>
      </c>
      <c r="C3751" s="4" t="s">
        <v>9959</v>
      </c>
    </row>
    <row r="3752" spans="1:10" ht="25" x14ac:dyDescent="0.25">
      <c r="A3752" s="4" t="s">
        <v>9549</v>
      </c>
      <c r="B3752" s="4" t="s">
        <v>80</v>
      </c>
      <c r="C3752" s="4" t="s">
        <v>9964</v>
      </c>
    </row>
    <row r="3753" spans="1:10" ht="25" x14ac:dyDescent="0.25">
      <c r="A3753" s="1" t="s">
        <v>9552</v>
      </c>
      <c r="B3753" s="1" t="s">
        <v>43</v>
      </c>
      <c r="E3753" s="1" t="s">
        <v>9958</v>
      </c>
      <c r="F3753" s="1" t="s">
        <v>733</v>
      </c>
      <c r="G3753" s="1" t="s">
        <v>5048</v>
      </c>
      <c r="H3753" s="1" t="s">
        <v>84</v>
      </c>
      <c r="I3753" s="1" t="s">
        <v>707</v>
      </c>
      <c r="J3753" s="1" t="s">
        <v>327</v>
      </c>
    </row>
    <row r="3754" spans="1:10" ht="25" x14ac:dyDescent="0.25">
      <c r="A3754" s="1" t="s">
        <v>9552</v>
      </c>
      <c r="B3754" s="1" t="s">
        <v>53</v>
      </c>
      <c r="D3754" s="1" t="s">
        <v>6635</v>
      </c>
      <c r="E3754" s="1" t="s">
        <v>709</v>
      </c>
    </row>
    <row r="3755" spans="1:10" ht="25" x14ac:dyDescent="0.25">
      <c r="A3755" s="1" t="s">
        <v>9552</v>
      </c>
      <c r="B3755" s="1" t="s">
        <v>59</v>
      </c>
      <c r="C3755" s="1" t="s">
        <v>9959</v>
      </c>
    </row>
    <row r="3756" spans="1:10" ht="25" x14ac:dyDescent="0.25">
      <c r="A3756" s="1" t="s">
        <v>9552</v>
      </c>
      <c r="B3756" s="1" t="s">
        <v>65</v>
      </c>
      <c r="E3756" s="1" t="s">
        <v>9958</v>
      </c>
      <c r="F3756" s="1" t="s">
        <v>726</v>
      </c>
      <c r="G3756" s="1" t="s">
        <v>95</v>
      </c>
      <c r="H3756" s="1" t="s">
        <v>58</v>
      </c>
      <c r="I3756" s="1" t="s">
        <v>725</v>
      </c>
      <c r="J3756" s="1" t="s">
        <v>327</v>
      </c>
    </row>
    <row r="3757" spans="1:10" ht="25" x14ac:dyDescent="0.25">
      <c r="A3757" s="1" t="s">
        <v>9552</v>
      </c>
      <c r="B3757" s="1" t="s">
        <v>70</v>
      </c>
      <c r="D3757" s="1" t="s">
        <v>6568</v>
      </c>
      <c r="E3757" s="1" t="s">
        <v>727</v>
      </c>
    </row>
    <row r="3758" spans="1:10" ht="25" x14ac:dyDescent="0.25">
      <c r="A3758" s="1" t="s">
        <v>9552</v>
      </c>
      <c r="B3758" s="1" t="s">
        <v>75</v>
      </c>
      <c r="C3758" s="1" t="s">
        <v>9959</v>
      </c>
    </row>
    <row r="3759" spans="1:10" ht="25" x14ac:dyDescent="0.25">
      <c r="A3759" s="1" t="s">
        <v>9552</v>
      </c>
      <c r="B3759" s="1" t="s">
        <v>80</v>
      </c>
      <c r="C3759" s="1" t="s">
        <v>9964</v>
      </c>
    </row>
    <row r="3760" spans="1:10" ht="25" x14ac:dyDescent="0.25">
      <c r="A3760" s="4" t="s">
        <v>9555</v>
      </c>
      <c r="B3760" s="4" t="s">
        <v>43</v>
      </c>
      <c r="E3760" s="4" t="s">
        <v>9958</v>
      </c>
      <c r="F3760" s="4" t="s">
        <v>733</v>
      </c>
      <c r="G3760" s="4" t="s">
        <v>5057</v>
      </c>
      <c r="H3760" s="4" t="s">
        <v>84</v>
      </c>
      <c r="I3760" s="4" t="s">
        <v>707</v>
      </c>
      <c r="J3760" s="4" t="s">
        <v>327</v>
      </c>
    </row>
    <row r="3761" spans="1:10" ht="25" x14ac:dyDescent="0.25">
      <c r="A3761" s="4" t="s">
        <v>9555</v>
      </c>
      <c r="B3761" s="4" t="s">
        <v>53</v>
      </c>
      <c r="D3761" s="4" t="s">
        <v>6635</v>
      </c>
      <c r="E3761" s="4" t="s">
        <v>709</v>
      </c>
    </row>
    <row r="3762" spans="1:10" ht="25" x14ac:dyDescent="0.25">
      <c r="A3762" s="4" t="s">
        <v>9555</v>
      </c>
      <c r="B3762" s="4" t="s">
        <v>59</v>
      </c>
      <c r="C3762" s="4" t="s">
        <v>9959</v>
      </c>
    </row>
    <row r="3763" spans="1:10" ht="25" x14ac:dyDescent="0.25">
      <c r="A3763" s="4" t="s">
        <v>9555</v>
      </c>
      <c r="B3763" s="4" t="s">
        <v>65</v>
      </c>
      <c r="E3763" s="4" t="s">
        <v>9958</v>
      </c>
      <c r="F3763" s="4" t="s">
        <v>726</v>
      </c>
      <c r="G3763" s="4" t="s">
        <v>95</v>
      </c>
      <c r="H3763" s="4" t="s">
        <v>58</v>
      </c>
      <c r="I3763" s="4" t="s">
        <v>725</v>
      </c>
      <c r="J3763" s="4" t="s">
        <v>327</v>
      </c>
    </row>
    <row r="3764" spans="1:10" ht="25" x14ac:dyDescent="0.25">
      <c r="A3764" s="4" t="s">
        <v>9555</v>
      </c>
      <c r="B3764" s="4" t="s">
        <v>70</v>
      </c>
      <c r="D3764" s="4" t="s">
        <v>6568</v>
      </c>
      <c r="E3764" s="4" t="s">
        <v>727</v>
      </c>
    </row>
    <row r="3765" spans="1:10" ht="25" x14ac:dyDescent="0.25">
      <c r="A3765" s="4" t="s">
        <v>9555</v>
      </c>
      <c r="B3765" s="4" t="s">
        <v>75</v>
      </c>
      <c r="C3765" s="4" t="s">
        <v>9959</v>
      </c>
    </row>
    <row r="3766" spans="1:10" ht="25" x14ac:dyDescent="0.25">
      <c r="A3766" s="4" t="s">
        <v>9555</v>
      </c>
      <c r="B3766" s="4" t="s">
        <v>80</v>
      </c>
      <c r="C3766" s="4" t="s">
        <v>9964</v>
      </c>
    </row>
    <row r="3767" spans="1:10" ht="25" x14ac:dyDescent="0.25">
      <c r="A3767" s="1" t="s">
        <v>9558</v>
      </c>
      <c r="B3767" s="1" t="s">
        <v>43</v>
      </c>
      <c r="E3767" s="1" t="s">
        <v>9958</v>
      </c>
      <c r="F3767" s="1" t="s">
        <v>733</v>
      </c>
      <c r="G3767" s="1" t="s">
        <v>5063</v>
      </c>
      <c r="H3767" s="1" t="s">
        <v>84</v>
      </c>
      <c r="I3767" s="1" t="s">
        <v>707</v>
      </c>
      <c r="J3767" s="1" t="s">
        <v>327</v>
      </c>
    </row>
    <row r="3768" spans="1:10" ht="25" x14ac:dyDescent="0.25">
      <c r="A3768" s="1" t="s">
        <v>9558</v>
      </c>
      <c r="B3768" s="1" t="s">
        <v>53</v>
      </c>
      <c r="D3768" s="1" t="s">
        <v>6635</v>
      </c>
      <c r="E3768" s="1" t="s">
        <v>709</v>
      </c>
    </row>
    <row r="3769" spans="1:10" ht="25" x14ac:dyDescent="0.25">
      <c r="A3769" s="1" t="s">
        <v>9558</v>
      </c>
      <c r="B3769" s="1" t="s">
        <v>59</v>
      </c>
      <c r="C3769" s="1" t="s">
        <v>9959</v>
      </c>
    </row>
    <row r="3770" spans="1:10" ht="25" x14ac:dyDescent="0.25">
      <c r="A3770" s="1" t="s">
        <v>9558</v>
      </c>
      <c r="B3770" s="1" t="s">
        <v>65</v>
      </c>
      <c r="E3770" s="1" t="s">
        <v>9958</v>
      </c>
      <c r="F3770" s="1" t="s">
        <v>726</v>
      </c>
      <c r="G3770" s="1" t="s">
        <v>95</v>
      </c>
      <c r="H3770" s="1" t="s">
        <v>58</v>
      </c>
      <c r="I3770" s="1" t="s">
        <v>725</v>
      </c>
      <c r="J3770" s="1" t="s">
        <v>327</v>
      </c>
    </row>
    <row r="3771" spans="1:10" ht="25" x14ac:dyDescent="0.25">
      <c r="A3771" s="1" t="s">
        <v>9558</v>
      </c>
      <c r="B3771" s="1" t="s">
        <v>70</v>
      </c>
      <c r="D3771" s="1" t="s">
        <v>6568</v>
      </c>
      <c r="E3771" s="1" t="s">
        <v>727</v>
      </c>
    </row>
    <row r="3772" spans="1:10" ht="25" x14ac:dyDescent="0.25">
      <c r="A3772" s="1" t="s">
        <v>9558</v>
      </c>
      <c r="B3772" s="1" t="s">
        <v>75</v>
      </c>
      <c r="C3772" s="1" t="s">
        <v>9959</v>
      </c>
    </row>
    <row r="3773" spans="1:10" ht="25" x14ac:dyDescent="0.25">
      <c r="A3773" s="1" t="s">
        <v>9558</v>
      </c>
      <c r="B3773" s="1" t="s">
        <v>80</v>
      </c>
      <c r="C3773" s="1" t="s">
        <v>9964</v>
      </c>
    </row>
    <row r="3774" spans="1:10" ht="25" x14ac:dyDescent="0.25">
      <c r="A3774" s="4" t="s">
        <v>9561</v>
      </c>
      <c r="B3774" s="4" t="s">
        <v>43</v>
      </c>
      <c r="E3774" s="4" t="s">
        <v>9958</v>
      </c>
      <c r="F3774" s="4" t="s">
        <v>733</v>
      </c>
      <c r="G3774" s="4" t="s">
        <v>5069</v>
      </c>
      <c r="H3774" s="4" t="s">
        <v>84</v>
      </c>
      <c r="I3774" s="4" t="s">
        <v>707</v>
      </c>
      <c r="J3774" s="4" t="s">
        <v>327</v>
      </c>
    </row>
    <row r="3775" spans="1:10" ht="25" x14ac:dyDescent="0.25">
      <c r="A3775" s="4" t="s">
        <v>9561</v>
      </c>
      <c r="B3775" s="4" t="s">
        <v>53</v>
      </c>
      <c r="D3775" s="4" t="s">
        <v>6635</v>
      </c>
      <c r="E3775" s="4" t="s">
        <v>709</v>
      </c>
    </row>
    <row r="3776" spans="1:10" ht="25" x14ac:dyDescent="0.25">
      <c r="A3776" s="4" t="s">
        <v>9561</v>
      </c>
      <c r="B3776" s="4" t="s">
        <v>59</v>
      </c>
      <c r="C3776" s="4" t="s">
        <v>9959</v>
      </c>
    </row>
    <row r="3777" spans="1:10" ht="25" x14ac:dyDescent="0.25">
      <c r="A3777" s="4" t="s">
        <v>9561</v>
      </c>
      <c r="B3777" s="4" t="s">
        <v>65</v>
      </c>
      <c r="E3777" s="4" t="s">
        <v>9958</v>
      </c>
      <c r="F3777" s="4" t="s">
        <v>726</v>
      </c>
      <c r="G3777" s="4" t="s">
        <v>95</v>
      </c>
      <c r="H3777" s="4" t="s">
        <v>58</v>
      </c>
      <c r="I3777" s="4" t="s">
        <v>725</v>
      </c>
      <c r="J3777" s="4" t="s">
        <v>327</v>
      </c>
    </row>
    <row r="3778" spans="1:10" ht="25" x14ac:dyDescent="0.25">
      <c r="A3778" s="4" t="s">
        <v>9561</v>
      </c>
      <c r="B3778" s="4" t="s">
        <v>70</v>
      </c>
      <c r="D3778" s="4" t="s">
        <v>6568</v>
      </c>
      <c r="E3778" s="4" t="s">
        <v>727</v>
      </c>
    </row>
    <row r="3779" spans="1:10" ht="25" x14ac:dyDescent="0.25">
      <c r="A3779" s="4" t="s">
        <v>9561</v>
      </c>
      <c r="B3779" s="4" t="s">
        <v>75</v>
      </c>
      <c r="C3779" s="4" t="s">
        <v>9959</v>
      </c>
    </row>
    <row r="3780" spans="1:10" ht="25" x14ac:dyDescent="0.25">
      <c r="A3780" s="4" t="s">
        <v>9561</v>
      </c>
      <c r="B3780" s="4" t="s">
        <v>80</v>
      </c>
      <c r="C3780" s="4" t="s">
        <v>9964</v>
      </c>
    </row>
    <row r="3781" spans="1:10" ht="25" x14ac:dyDescent="0.25">
      <c r="A3781" s="1" t="s">
        <v>9564</v>
      </c>
      <c r="B3781" s="1" t="s">
        <v>43</v>
      </c>
      <c r="E3781" s="1" t="s">
        <v>9958</v>
      </c>
      <c r="F3781" s="1" t="s">
        <v>708</v>
      </c>
      <c r="G3781" s="1" t="s">
        <v>5075</v>
      </c>
      <c r="H3781" s="1" t="s">
        <v>99</v>
      </c>
      <c r="I3781" s="1" t="s">
        <v>707</v>
      </c>
      <c r="J3781" s="1" t="s">
        <v>327</v>
      </c>
    </row>
    <row r="3782" spans="1:10" ht="25" x14ac:dyDescent="0.25">
      <c r="A3782" s="1" t="s">
        <v>9564</v>
      </c>
      <c r="B3782" s="1" t="s">
        <v>53</v>
      </c>
      <c r="D3782" s="1" t="s">
        <v>6635</v>
      </c>
      <c r="E3782" s="1" t="s">
        <v>709</v>
      </c>
    </row>
    <row r="3783" spans="1:10" ht="25" x14ac:dyDescent="0.25">
      <c r="A3783" s="1" t="s">
        <v>9564</v>
      </c>
      <c r="B3783" s="1" t="s">
        <v>59</v>
      </c>
      <c r="C3783" s="1" t="s">
        <v>9959</v>
      </c>
    </row>
    <row r="3784" spans="1:10" ht="25" x14ac:dyDescent="0.25">
      <c r="A3784" s="1" t="s">
        <v>9564</v>
      </c>
      <c r="B3784" s="1" t="s">
        <v>65</v>
      </c>
      <c r="E3784" s="1" t="s">
        <v>9958</v>
      </c>
      <c r="F3784" s="1" t="s">
        <v>726</v>
      </c>
      <c r="G3784" s="1" t="s">
        <v>95</v>
      </c>
      <c r="H3784" s="1" t="s">
        <v>58</v>
      </c>
      <c r="I3784" s="1" t="s">
        <v>725</v>
      </c>
      <c r="J3784" s="1" t="s">
        <v>327</v>
      </c>
    </row>
    <row r="3785" spans="1:10" ht="25" x14ac:dyDescent="0.25">
      <c r="A3785" s="1" t="s">
        <v>9564</v>
      </c>
      <c r="B3785" s="1" t="s">
        <v>70</v>
      </c>
      <c r="D3785" s="1" t="s">
        <v>6568</v>
      </c>
      <c r="E3785" s="1" t="s">
        <v>727</v>
      </c>
    </row>
    <row r="3786" spans="1:10" ht="25" x14ac:dyDescent="0.25">
      <c r="A3786" s="1" t="s">
        <v>9564</v>
      </c>
      <c r="B3786" s="1" t="s">
        <v>75</v>
      </c>
      <c r="C3786" s="1" t="s">
        <v>9959</v>
      </c>
    </row>
    <row r="3787" spans="1:10" ht="25" x14ac:dyDescent="0.25">
      <c r="A3787" s="1" t="s">
        <v>9564</v>
      </c>
      <c r="B3787" s="1" t="s">
        <v>80</v>
      </c>
      <c r="C3787" s="1" t="s">
        <v>9964</v>
      </c>
    </row>
    <row r="3788" spans="1:10" x14ac:dyDescent="0.25">
      <c r="A3788" s="4" t="s">
        <v>9567</v>
      </c>
      <c r="B3788" s="4" t="s">
        <v>43</v>
      </c>
      <c r="E3788" s="4" t="s">
        <v>9956</v>
      </c>
      <c r="F3788" s="4" t="s">
        <v>871</v>
      </c>
      <c r="G3788" s="4" t="s">
        <v>95</v>
      </c>
      <c r="H3788" s="4" t="s">
        <v>123</v>
      </c>
      <c r="I3788" s="4" t="s">
        <v>870</v>
      </c>
      <c r="J3788" s="4" t="s">
        <v>327</v>
      </c>
    </row>
    <row r="3789" spans="1:10" x14ac:dyDescent="0.25">
      <c r="A3789" s="4" t="s">
        <v>9567</v>
      </c>
      <c r="B3789" s="4" t="s">
        <v>53</v>
      </c>
      <c r="C3789" s="4" t="s">
        <v>9957</v>
      </c>
    </row>
    <row r="3790" spans="1:10" x14ac:dyDescent="0.25">
      <c r="A3790" s="1" t="s">
        <v>9570</v>
      </c>
      <c r="B3790" s="1" t="s">
        <v>43</v>
      </c>
      <c r="E3790" s="1" t="s">
        <v>9956</v>
      </c>
      <c r="F3790" s="1" t="s">
        <v>726</v>
      </c>
      <c r="G3790" s="1" t="s">
        <v>95</v>
      </c>
      <c r="H3790" s="1" t="s">
        <v>58</v>
      </c>
      <c r="I3790" s="1" t="s">
        <v>725</v>
      </c>
      <c r="J3790" s="1" t="s">
        <v>327</v>
      </c>
    </row>
    <row r="3791" spans="1:10" x14ac:dyDescent="0.25">
      <c r="A3791" s="1" t="s">
        <v>9570</v>
      </c>
      <c r="B3791" s="1" t="s">
        <v>53</v>
      </c>
      <c r="C3791" s="1" t="s">
        <v>9957</v>
      </c>
    </row>
    <row r="3792" spans="1:10" x14ac:dyDescent="0.25">
      <c r="A3792" s="4" t="s">
        <v>9573</v>
      </c>
      <c r="B3792" s="4" t="s">
        <v>43</v>
      </c>
      <c r="E3792" s="4" t="s">
        <v>9956</v>
      </c>
      <c r="F3792" s="4" t="s">
        <v>791</v>
      </c>
      <c r="G3792" s="4" t="s">
        <v>95</v>
      </c>
      <c r="H3792" s="4" t="s">
        <v>104</v>
      </c>
      <c r="I3792" s="4" t="s">
        <v>790</v>
      </c>
      <c r="J3792" s="4" t="s">
        <v>327</v>
      </c>
    </row>
    <row r="3793" spans="1:10" x14ac:dyDescent="0.25">
      <c r="A3793" s="4" t="s">
        <v>9573</v>
      </c>
      <c r="B3793" s="4" t="s">
        <v>53</v>
      </c>
      <c r="C3793" s="4" t="s">
        <v>9957</v>
      </c>
    </row>
    <row r="3794" spans="1:10" x14ac:dyDescent="0.25">
      <c r="A3794" s="1" t="s">
        <v>9576</v>
      </c>
      <c r="B3794" s="1" t="s">
        <v>43</v>
      </c>
      <c r="E3794" s="1" t="s">
        <v>9956</v>
      </c>
      <c r="F3794" s="1" t="s">
        <v>871</v>
      </c>
      <c r="G3794" s="1" t="s">
        <v>95</v>
      </c>
      <c r="H3794" s="1" t="s">
        <v>123</v>
      </c>
      <c r="I3794" s="1" t="s">
        <v>870</v>
      </c>
      <c r="J3794" s="1" t="s">
        <v>327</v>
      </c>
    </row>
    <row r="3795" spans="1:10" x14ac:dyDescent="0.25">
      <c r="A3795" s="1" t="s">
        <v>9576</v>
      </c>
      <c r="B3795" s="1" t="s">
        <v>53</v>
      </c>
      <c r="C3795" s="1" t="s">
        <v>9957</v>
      </c>
    </row>
    <row r="3796" spans="1:10" x14ac:dyDescent="0.25">
      <c r="A3796" s="4" t="s">
        <v>9579</v>
      </c>
      <c r="B3796" s="4" t="s">
        <v>43</v>
      </c>
      <c r="E3796" s="4" t="s">
        <v>9956</v>
      </c>
      <c r="F3796" s="4" t="s">
        <v>726</v>
      </c>
      <c r="G3796" s="4" t="s">
        <v>95</v>
      </c>
      <c r="H3796" s="4" t="s">
        <v>58</v>
      </c>
      <c r="I3796" s="4" t="s">
        <v>725</v>
      </c>
      <c r="J3796" s="4" t="s">
        <v>327</v>
      </c>
    </row>
    <row r="3797" spans="1:10" x14ac:dyDescent="0.25">
      <c r="A3797" s="4" t="s">
        <v>9579</v>
      </c>
      <c r="B3797" s="4" t="s">
        <v>53</v>
      </c>
      <c r="C3797" s="4" t="s">
        <v>9957</v>
      </c>
    </row>
    <row r="3798" spans="1:10" x14ac:dyDescent="0.25">
      <c r="A3798" s="1" t="s">
        <v>9582</v>
      </c>
      <c r="B3798" s="1" t="s">
        <v>43</v>
      </c>
      <c r="E3798" s="1" t="s">
        <v>9956</v>
      </c>
      <c r="F3798" s="1" t="s">
        <v>791</v>
      </c>
      <c r="G3798" s="1" t="s">
        <v>95</v>
      </c>
      <c r="H3798" s="1" t="s">
        <v>104</v>
      </c>
      <c r="I3798" s="1" t="s">
        <v>790</v>
      </c>
      <c r="J3798" s="1" t="s">
        <v>327</v>
      </c>
    </row>
    <row r="3799" spans="1:10" x14ac:dyDescent="0.25">
      <c r="A3799" s="1" t="s">
        <v>9582</v>
      </c>
      <c r="B3799" s="1" t="s">
        <v>53</v>
      </c>
      <c r="C3799" s="1" t="s">
        <v>9957</v>
      </c>
    </row>
    <row r="3800" spans="1:10" ht="25" x14ac:dyDescent="0.25">
      <c r="A3800" s="4" t="s">
        <v>9585</v>
      </c>
      <c r="B3800" s="4" t="s">
        <v>43</v>
      </c>
      <c r="E3800" s="4" t="s">
        <v>9956</v>
      </c>
      <c r="F3800" s="4" t="s">
        <v>1685</v>
      </c>
      <c r="H3800" s="4" t="s">
        <v>194</v>
      </c>
      <c r="I3800" s="4" t="s">
        <v>1471</v>
      </c>
      <c r="J3800" s="4" t="s">
        <v>327</v>
      </c>
    </row>
    <row r="3801" spans="1:10" ht="25" x14ac:dyDescent="0.25">
      <c r="A3801" s="4" t="s">
        <v>9585</v>
      </c>
      <c r="B3801" s="4" t="s">
        <v>53</v>
      </c>
      <c r="C3801" s="4" t="s">
        <v>9957</v>
      </c>
    </row>
    <row r="3802" spans="1:10" ht="25" x14ac:dyDescent="0.25">
      <c r="A3802" s="1" t="s">
        <v>9588</v>
      </c>
      <c r="B3802" s="1" t="s">
        <v>43</v>
      </c>
      <c r="E3802" s="1" t="s">
        <v>9956</v>
      </c>
      <c r="F3802" s="1" t="s">
        <v>733</v>
      </c>
      <c r="H3802" s="1" t="s">
        <v>64</v>
      </c>
      <c r="I3802" s="1" t="s">
        <v>707</v>
      </c>
      <c r="J3802" s="1" t="s">
        <v>327</v>
      </c>
    </row>
    <row r="3803" spans="1:10" ht="25" x14ac:dyDescent="0.25">
      <c r="A3803" s="1" t="s">
        <v>9588</v>
      </c>
      <c r="B3803" s="1" t="s">
        <v>53</v>
      </c>
      <c r="C3803" s="1" t="s">
        <v>9957</v>
      </c>
    </row>
    <row r="3804" spans="1:10" ht="25" x14ac:dyDescent="0.25">
      <c r="A3804" s="4" t="s">
        <v>9591</v>
      </c>
      <c r="B3804" s="4" t="s">
        <v>43</v>
      </c>
      <c r="E3804" s="4" t="s">
        <v>9956</v>
      </c>
      <c r="F3804" s="4" t="s">
        <v>733</v>
      </c>
      <c r="H3804" s="4" t="s">
        <v>84</v>
      </c>
      <c r="I3804" s="4" t="s">
        <v>707</v>
      </c>
      <c r="J3804" s="4" t="s">
        <v>327</v>
      </c>
    </row>
    <row r="3805" spans="1:10" ht="25" x14ac:dyDescent="0.25">
      <c r="A3805" s="4" t="s">
        <v>9591</v>
      </c>
      <c r="B3805" s="4" t="s">
        <v>53</v>
      </c>
      <c r="C3805" s="4" t="s">
        <v>9957</v>
      </c>
    </row>
    <row r="3806" spans="1:10" ht="25" x14ac:dyDescent="0.25">
      <c r="A3806" s="1" t="s">
        <v>9594</v>
      </c>
      <c r="B3806" s="1" t="s">
        <v>43</v>
      </c>
      <c r="E3806" s="1" t="s">
        <v>9958</v>
      </c>
      <c r="F3806" s="1" t="s">
        <v>708</v>
      </c>
      <c r="G3806" s="1" t="s">
        <v>136</v>
      </c>
      <c r="H3806" s="1" t="s">
        <v>52</v>
      </c>
      <c r="I3806" s="1" t="s">
        <v>707</v>
      </c>
      <c r="J3806" s="1" t="s">
        <v>327</v>
      </c>
    </row>
    <row r="3807" spans="1:10" ht="25" x14ac:dyDescent="0.25">
      <c r="A3807" s="1" t="s">
        <v>9594</v>
      </c>
      <c r="B3807" s="1" t="s">
        <v>53</v>
      </c>
      <c r="D3807" s="1" t="s">
        <v>6635</v>
      </c>
      <c r="E3807" s="1" t="s">
        <v>709</v>
      </c>
    </row>
    <row r="3808" spans="1:10" ht="25" x14ac:dyDescent="0.25">
      <c r="A3808" s="1" t="s">
        <v>9594</v>
      </c>
      <c r="B3808" s="1" t="s">
        <v>59</v>
      </c>
      <c r="C3808" s="1" t="s">
        <v>9959</v>
      </c>
    </row>
    <row r="3809" spans="1:10" ht="25" x14ac:dyDescent="0.25">
      <c r="A3809" s="4" t="s">
        <v>9597</v>
      </c>
      <c r="B3809" s="4" t="s">
        <v>43</v>
      </c>
      <c r="E3809" s="4" t="s">
        <v>9956</v>
      </c>
      <c r="F3809" s="4" t="s">
        <v>2429</v>
      </c>
      <c r="G3809" s="4" t="s">
        <v>5120</v>
      </c>
      <c r="H3809" s="4" t="s">
        <v>248</v>
      </c>
      <c r="I3809" s="4" t="s">
        <v>2427</v>
      </c>
      <c r="J3809" s="4" t="s">
        <v>327</v>
      </c>
    </row>
    <row r="3810" spans="1:10" ht="25" x14ac:dyDescent="0.25">
      <c r="A3810" s="4" t="s">
        <v>9597</v>
      </c>
      <c r="B3810" s="4" t="s">
        <v>53</v>
      </c>
      <c r="C3810" s="4" t="s">
        <v>9957</v>
      </c>
    </row>
    <row r="3811" spans="1:10" ht="25" x14ac:dyDescent="0.25">
      <c r="A3811" s="1" t="s">
        <v>9602</v>
      </c>
      <c r="B3811" s="1" t="s">
        <v>43</v>
      </c>
      <c r="E3811" s="1" t="s">
        <v>9956</v>
      </c>
      <c r="F3811" s="1" t="s">
        <v>2580</v>
      </c>
      <c r="H3811" s="1" t="s">
        <v>277</v>
      </c>
      <c r="I3811" s="1" t="s">
        <v>2579</v>
      </c>
      <c r="J3811" s="1" t="s">
        <v>327</v>
      </c>
    </row>
    <row r="3812" spans="1:10" ht="25" x14ac:dyDescent="0.25">
      <c r="A3812" s="1" t="s">
        <v>9602</v>
      </c>
      <c r="B3812" s="1" t="s">
        <v>53</v>
      </c>
      <c r="C3812" s="1" t="s">
        <v>9957</v>
      </c>
    </row>
    <row r="3813" spans="1:10" ht="25" x14ac:dyDescent="0.25">
      <c r="A3813" s="4" t="s">
        <v>9605</v>
      </c>
      <c r="B3813" s="4" t="s">
        <v>43</v>
      </c>
      <c r="E3813" s="4" t="s">
        <v>9956</v>
      </c>
      <c r="F3813" s="4" t="s">
        <v>2580</v>
      </c>
      <c r="H3813" s="4" t="s">
        <v>282</v>
      </c>
      <c r="I3813" s="4" t="s">
        <v>2579</v>
      </c>
      <c r="J3813" s="4" t="s">
        <v>327</v>
      </c>
    </row>
    <row r="3814" spans="1:10" ht="25" x14ac:dyDescent="0.25">
      <c r="A3814" s="4" t="s">
        <v>9605</v>
      </c>
      <c r="B3814" s="4" t="s">
        <v>53</v>
      </c>
      <c r="C3814" s="4" t="s">
        <v>9957</v>
      </c>
    </row>
    <row r="3815" spans="1:10" ht="25" x14ac:dyDescent="0.25">
      <c r="A3815" s="1" t="s">
        <v>9608</v>
      </c>
      <c r="B3815" s="1" t="s">
        <v>43</v>
      </c>
      <c r="E3815" s="1" t="s">
        <v>9956</v>
      </c>
      <c r="F3815" s="1" t="s">
        <v>2749</v>
      </c>
      <c r="H3815" s="1" t="s">
        <v>288</v>
      </c>
      <c r="I3815" s="1" t="s">
        <v>2579</v>
      </c>
      <c r="J3815" s="1" t="s">
        <v>327</v>
      </c>
    </row>
    <row r="3816" spans="1:10" ht="25" x14ac:dyDescent="0.25">
      <c r="A3816" s="1" t="s">
        <v>9608</v>
      </c>
      <c r="B3816" s="1" t="s">
        <v>53</v>
      </c>
      <c r="C3816" s="1" t="s">
        <v>9957</v>
      </c>
    </row>
    <row r="3817" spans="1:10" ht="25" x14ac:dyDescent="0.25">
      <c r="A3817" s="4" t="s">
        <v>9611</v>
      </c>
      <c r="B3817" s="4" t="s">
        <v>43</v>
      </c>
      <c r="E3817" s="4" t="s">
        <v>9956</v>
      </c>
      <c r="F3817" s="4" t="s">
        <v>2580</v>
      </c>
      <c r="H3817" s="4" t="s">
        <v>293</v>
      </c>
      <c r="I3817" s="4" t="s">
        <v>2579</v>
      </c>
      <c r="J3817" s="4" t="s">
        <v>327</v>
      </c>
    </row>
    <row r="3818" spans="1:10" ht="25" x14ac:dyDescent="0.25">
      <c r="A3818" s="4" t="s">
        <v>9611</v>
      </c>
      <c r="B3818" s="4" t="s">
        <v>53</v>
      </c>
      <c r="C3818" s="4" t="s">
        <v>9957</v>
      </c>
    </row>
    <row r="3819" spans="1:10" ht="25" x14ac:dyDescent="0.25">
      <c r="A3819" s="1" t="s">
        <v>9614</v>
      </c>
      <c r="B3819" s="1" t="s">
        <v>43</v>
      </c>
      <c r="E3819" s="1" t="s">
        <v>9956</v>
      </c>
      <c r="F3819" s="1" t="s">
        <v>2580</v>
      </c>
      <c r="H3819" s="1" t="s">
        <v>297</v>
      </c>
      <c r="I3819" s="1" t="s">
        <v>2579</v>
      </c>
      <c r="J3819" s="1" t="s">
        <v>327</v>
      </c>
    </row>
    <row r="3820" spans="1:10" ht="25" x14ac:dyDescent="0.25">
      <c r="A3820" s="1" t="s">
        <v>9614</v>
      </c>
      <c r="B3820" s="1" t="s">
        <v>53</v>
      </c>
      <c r="C3820" s="1" t="s">
        <v>9957</v>
      </c>
    </row>
    <row r="3821" spans="1:10" ht="25" x14ac:dyDescent="0.25">
      <c r="A3821" s="4" t="s">
        <v>9617</v>
      </c>
      <c r="B3821" s="4" t="s">
        <v>43</v>
      </c>
      <c r="E3821" s="4" t="s">
        <v>9956</v>
      </c>
      <c r="F3821" s="4" t="s">
        <v>2580</v>
      </c>
      <c r="H3821" s="4" t="s">
        <v>301</v>
      </c>
      <c r="I3821" s="4" t="s">
        <v>2579</v>
      </c>
      <c r="J3821" s="4" t="s">
        <v>327</v>
      </c>
    </row>
    <row r="3822" spans="1:10" ht="25" x14ac:dyDescent="0.25">
      <c r="A3822" s="4" t="s">
        <v>9617</v>
      </c>
      <c r="B3822" s="4" t="s">
        <v>53</v>
      </c>
      <c r="C3822" s="4" t="s">
        <v>9957</v>
      </c>
    </row>
    <row r="3823" spans="1:10" ht="25" x14ac:dyDescent="0.25">
      <c r="A3823" s="1" t="s">
        <v>9620</v>
      </c>
      <c r="B3823" s="1" t="s">
        <v>43</v>
      </c>
      <c r="E3823" s="1" t="s">
        <v>9956</v>
      </c>
      <c r="F3823" s="1" t="s">
        <v>2580</v>
      </c>
      <c r="H3823" s="1" t="s">
        <v>305</v>
      </c>
      <c r="I3823" s="1" t="s">
        <v>2579</v>
      </c>
      <c r="J3823" s="1" t="s">
        <v>327</v>
      </c>
    </row>
    <row r="3824" spans="1:10" ht="25" x14ac:dyDescent="0.25">
      <c r="A3824" s="1" t="s">
        <v>9620</v>
      </c>
      <c r="B3824" s="1" t="s">
        <v>53</v>
      </c>
      <c r="C3824" s="1" t="s">
        <v>9957</v>
      </c>
    </row>
    <row r="3825" spans="1:10" ht="25" x14ac:dyDescent="0.25">
      <c r="A3825" s="4" t="s">
        <v>9623</v>
      </c>
      <c r="B3825" s="4" t="s">
        <v>43</v>
      </c>
      <c r="E3825" s="4" t="s">
        <v>9956</v>
      </c>
      <c r="F3825" s="4" t="s">
        <v>2580</v>
      </c>
      <c r="H3825" s="4" t="s">
        <v>309</v>
      </c>
      <c r="I3825" s="4" t="s">
        <v>2579</v>
      </c>
      <c r="J3825" s="4" t="s">
        <v>327</v>
      </c>
    </row>
    <row r="3826" spans="1:10" ht="25" x14ac:dyDescent="0.25">
      <c r="A3826" s="4" t="s">
        <v>9623</v>
      </c>
      <c r="B3826" s="4" t="s">
        <v>53</v>
      </c>
      <c r="C3826" s="4" t="s">
        <v>9957</v>
      </c>
    </row>
    <row r="3827" spans="1:10" ht="25" x14ac:dyDescent="0.25">
      <c r="A3827" s="1" t="s">
        <v>9626</v>
      </c>
      <c r="B3827" s="1" t="s">
        <v>43</v>
      </c>
      <c r="E3827" s="1" t="s">
        <v>9956</v>
      </c>
      <c r="F3827" s="1" t="s">
        <v>2580</v>
      </c>
      <c r="H3827" s="1" t="s">
        <v>313</v>
      </c>
      <c r="I3827" s="1" t="s">
        <v>2579</v>
      </c>
      <c r="J3827" s="1" t="s">
        <v>327</v>
      </c>
    </row>
    <row r="3828" spans="1:10" ht="25" x14ac:dyDescent="0.25">
      <c r="A3828" s="1" t="s">
        <v>9626</v>
      </c>
      <c r="B3828" s="1" t="s">
        <v>53</v>
      </c>
      <c r="C3828" s="1" t="s">
        <v>9957</v>
      </c>
    </row>
    <row r="3829" spans="1:10" x14ac:dyDescent="0.25">
      <c r="A3829" s="4" t="s">
        <v>9629</v>
      </c>
      <c r="B3829" s="4" t="s">
        <v>43</v>
      </c>
      <c r="E3829" s="4" t="s">
        <v>9956</v>
      </c>
      <c r="F3829" s="4" t="s">
        <v>1401</v>
      </c>
      <c r="G3829" s="4" t="s">
        <v>1293</v>
      </c>
      <c r="H3829" s="4" t="s">
        <v>169</v>
      </c>
      <c r="I3829" s="4" t="s">
        <v>1400</v>
      </c>
    </row>
    <row r="3830" spans="1:10" x14ac:dyDescent="0.25">
      <c r="A3830" s="4" t="s">
        <v>9629</v>
      </c>
      <c r="B3830" s="4" t="s">
        <v>53</v>
      </c>
      <c r="C3830" s="4" t="s">
        <v>9957</v>
      </c>
    </row>
    <row r="3831" spans="1:10" x14ac:dyDescent="0.25">
      <c r="A3831" s="4" t="s">
        <v>9629</v>
      </c>
      <c r="B3831" s="4" t="s">
        <v>59</v>
      </c>
      <c r="E3831" s="4" t="s">
        <v>9956</v>
      </c>
      <c r="F3831" s="4" t="s">
        <v>1365</v>
      </c>
      <c r="G3831" s="4" t="s">
        <v>1293</v>
      </c>
      <c r="H3831" s="4" t="s">
        <v>169</v>
      </c>
      <c r="I3831" s="4" t="s">
        <v>1364</v>
      </c>
    </row>
    <row r="3832" spans="1:10" x14ac:dyDescent="0.25">
      <c r="A3832" s="4" t="s">
        <v>9629</v>
      </c>
      <c r="B3832" s="4" t="s">
        <v>65</v>
      </c>
      <c r="C3832" s="4" t="s">
        <v>9957</v>
      </c>
    </row>
    <row r="3833" spans="1:10" x14ac:dyDescent="0.25">
      <c r="A3833" s="4" t="s">
        <v>9629</v>
      </c>
      <c r="B3833" s="4" t="s">
        <v>70</v>
      </c>
      <c r="E3833" s="4" t="s">
        <v>9956</v>
      </c>
      <c r="F3833" s="4" t="s">
        <v>1372</v>
      </c>
      <c r="G3833" s="4" t="s">
        <v>1293</v>
      </c>
      <c r="H3833" s="4" t="s">
        <v>169</v>
      </c>
      <c r="I3833" s="4" t="s">
        <v>1371</v>
      </c>
    </row>
    <row r="3834" spans="1:10" x14ac:dyDescent="0.25">
      <c r="A3834" s="4" t="s">
        <v>9629</v>
      </c>
      <c r="B3834" s="4" t="s">
        <v>75</v>
      </c>
      <c r="C3834" s="4" t="s">
        <v>9957</v>
      </c>
    </row>
    <row r="3835" spans="1:10" x14ac:dyDescent="0.25">
      <c r="A3835" s="4" t="s">
        <v>9629</v>
      </c>
      <c r="B3835" s="4" t="s">
        <v>80</v>
      </c>
      <c r="C3835" s="4" t="s">
        <v>9965</v>
      </c>
    </row>
    <row r="3836" spans="1:10" x14ac:dyDescent="0.25">
      <c r="A3836" s="4" t="s">
        <v>9629</v>
      </c>
      <c r="B3836" s="4" t="s">
        <v>85</v>
      </c>
      <c r="C3836" s="4" t="s">
        <v>9965</v>
      </c>
    </row>
    <row r="3837" spans="1:10" ht="25" x14ac:dyDescent="0.25">
      <c r="A3837" s="1" t="s">
        <v>9634</v>
      </c>
      <c r="B3837" s="1" t="s">
        <v>43</v>
      </c>
      <c r="E3837" s="1" t="s">
        <v>9956</v>
      </c>
      <c r="F3837" s="1" t="s">
        <v>2457</v>
      </c>
      <c r="H3837" s="1" t="s">
        <v>255</v>
      </c>
      <c r="I3837" s="1" t="s">
        <v>1984</v>
      </c>
      <c r="J3837" s="1" t="s">
        <v>327</v>
      </c>
    </row>
    <row r="3838" spans="1:10" ht="25" x14ac:dyDescent="0.25">
      <c r="A3838" s="1" t="s">
        <v>9634</v>
      </c>
      <c r="B3838" s="1" t="s">
        <v>53</v>
      </c>
      <c r="C3838" s="1" t="s">
        <v>9957</v>
      </c>
    </row>
    <row r="3839" spans="1:10" ht="25" x14ac:dyDescent="0.25">
      <c r="A3839" s="4" t="s">
        <v>9637</v>
      </c>
      <c r="B3839" s="4" t="s">
        <v>43</v>
      </c>
      <c r="E3839" s="4" t="s">
        <v>9956</v>
      </c>
      <c r="F3839" s="4" t="s">
        <v>1589</v>
      </c>
      <c r="G3839" s="4" t="s">
        <v>5084</v>
      </c>
      <c r="H3839" s="4" t="s">
        <v>182</v>
      </c>
      <c r="I3839" s="4" t="s">
        <v>1588</v>
      </c>
    </row>
    <row r="3840" spans="1:10" ht="25" x14ac:dyDescent="0.25">
      <c r="A3840" s="4" t="s">
        <v>9637</v>
      </c>
      <c r="B3840" s="4" t="s">
        <v>53</v>
      </c>
      <c r="C3840" s="4" t="s">
        <v>9957</v>
      </c>
    </row>
    <row r="3841" spans="1:10" ht="25" x14ac:dyDescent="0.25">
      <c r="A3841" s="1" t="s">
        <v>9642</v>
      </c>
      <c r="B3841" s="1" t="s">
        <v>43</v>
      </c>
      <c r="E3841" s="1" t="s">
        <v>9956</v>
      </c>
      <c r="F3841" s="1" t="s">
        <v>2146</v>
      </c>
      <c r="G3841" s="1" t="s">
        <v>5096</v>
      </c>
      <c r="H3841" s="1" t="s">
        <v>236</v>
      </c>
      <c r="I3841" s="1" t="s">
        <v>2145</v>
      </c>
      <c r="J3841" s="1" t="s">
        <v>327</v>
      </c>
    </row>
    <row r="3842" spans="1:10" ht="25" x14ac:dyDescent="0.25">
      <c r="A3842" s="1" t="s">
        <v>9642</v>
      </c>
      <c r="B3842" s="1" t="s">
        <v>53</v>
      </c>
      <c r="C3842" s="1" t="s">
        <v>9957</v>
      </c>
    </row>
    <row r="3843" spans="1:10" ht="25" x14ac:dyDescent="0.25">
      <c r="A3843" s="4" t="s">
        <v>9647</v>
      </c>
      <c r="B3843" s="4" t="s">
        <v>43</v>
      </c>
      <c r="E3843" s="4" t="s">
        <v>9956</v>
      </c>
      <c r="F3843" s="4" t="s">
        <v>733</v>
      </c>
      <c r="H3843" s="4" t="s">
        <v>64</v>
      </c>
      <c r="I3843" s="4" t="s">
        <v>707</v>
      </c>
      <c r="J3843" s="4" t="s">
        <v>327</v>
      </c>
    </row>
    <row r="3844" spans="1:10" ht="25" x14ac:dyDescent="0.25">
      <c r="A3844" s="4" t="s">
        <v>9647</v>
      </c>
      <c r="B3844" s="4" t="s">
        <v>53</v>
      </c>
      <c r="C3844" s="4" t="s">
        <v>9957</v>
      </c>
    </row>
    <row r="3845" spans="1:10" ht="25" x14ac:dyDescent="0.25">
      <c r="A3845" s="1" t="s">
        <v>9650</v>
      </c>
      <c r="B3845" s="1" t="s">
        <v>43</v>
      </c>
      <c r="E3845" s="1" t="s">
        <v>9956</v>
      </c>
      <c r="F3845" s="1" t="s">
        <v>718</v>
      </c>
      <c r="H3845" s="1" t="s">
        <v>58</v>
      </c>
      <c r="I3845" s="1" t="s">
        <v>707</v>
      </c>
      <c r="J3845" s="1" t="s">
        <v>327</v>
      </c>
    </row>
    <row r="3846" spans="1:10" ht="25" x14ac:dyDescent="0.25">
      <c r="A3846" s="1" t="s">
        <v>9650</v>
      </c>
      <c r="B3846" s="1" t="s">
        <v>53</v>
      </c>
      <c r="C3846" s="1" t="s">
        <v>9957</v>
      </c>
    </row>
    <row r="3847" spans="1:10" ht="25" x14ac:dyDescent="0.25">
      <c r="A3847" s="4" t="s">
        <v>9653</v>
      </c>
      <c r="B3847" s="4" t="s">
        <v>43</v>
      </c>
      <c r="E3847" s="4" t="s">
        <v>9956</v>
      </c>
      <c r="F3847" s="4" t="s">
        <v>708</v>
      </c>
      <c r="H3847" s="4" t="s">
        <v>69</v>
      </c>
      <c r="I3847" s="4" t="s">
        <v>707</v>
      </c>
      <c r="J3847" s="4" t="s">
        <v>327</v>
      </c>
    </row>
    <row r="3848" spans="1:10" ht="25" x14ac:dyDescent="0.25">
      <c r="A3848" s="4" t="s">
        <v>9653</v>
      </c>
      <c r="B3848" s="4" t="s">
        <v>53</v>
      </c>
      <c r="C3848" s="4" t="s">
        <v>9957</v>
      </c>
    </row>
    <row r="3849" spans="1:10" ht="25" x14ac:dyDescent="0.25">
      <c r="A3849" s="1" t="s">
        <v>9656</v>
      </c>
      <c r="B3849" s="1" t="s">
        <v>43</v>
      </c>
      <c r="E3849" s="1" t="s">
        <v>9956</v>
      </c>
      <c r="F3849" s="1" t="s">
        <v>738</v>
      </c>
      <c r="H3849" s="1" t="s">
        <v>74</v>
      </c>
      <c r="I3849" s="1" t="s">
        <v>707</v>
      </c>
      <c r="J3849" s="1" t="s">
        <v>327</v>
      </c>
    </row>
    <row r="3850" spans="1:10" ht="25" x14ac:dyDescent="0.25">
      <c r="A3850" s="1" t="s">
        <v>9656</v>
      </c>
      <c r="B3850" s="1" t="s">
        <v>53</v>
      </c>
      <c r="C3850" s="1" t="s">
        <v>9957</v>
      </c>
    </row>
    <row r="3851" spans="1:10" ht="25" x14ac:dyDescent="0.25">
      <c r="A3851" s="4" t="s">
        <v>9659</v>
      </c>
      <c r="B3851" s="4" t="s">
        <v>43</v>
      </c>
      <c r="E3851" s="4" t="s">
        <v>9956</v>
      </c>
      <c r="F3851" s="4" t="s">
        <v>742</v>
      </c>
      <c r="H3851" s="4" t="s">
        <v>79</v>
      </c>
      <c r="I3851" s="4" t="s">
        <v>707</v>
      </c>
      <c r="J3851" s="4" t="s">
        <v>327</v>
      </c>
    </row>
    <row r="3852" spans="1:10" ht="25" x14ac:dyDescent="0.25">
      <c r="A3852" s="4" t="s">
        <v>9659</v>
      </c>
      <c r="B3852" s="4" t="s">
        <v>53</v>
      </c>
      <c r="C3852" s="4" t="s">
        <v>9957</v>
      </c>
    </row>
    <row r="3853" spans="1:10" ht="25" x14ac:dyDescent="0.25">
      <c r="A3853" s="1" t="s">
        <v>9662</v>
      </c>
      <c r="B3853" s="1" t="s">
        <v>43</v>
      </c>
      <c r="E3853" s="1" t="s">
        <v>9956</v>
      </c>
      <c r="F3853" s="1" t="s">
        <v>733</v>
      </c>
      <c r="H3853" s="1" t="s">
        <v>84</v>
      </c>
      <c r="I3853" s="1" t="s">
        <v>707</v>
      </c>
      <c r="J3853" s="1" t="s">
        <v>327</v>
      </c>
    </row>
    <row r="3854" spans="1:10" ht="25" x14ac:dyDescent="0.25">
      <c r="A3854" s="1" t="s">
        <v>9662</v>
      </c>
      <c r="B3854" s="1" t="s">
        <v>53</v>
      </c>
      <c r="C3854" s="1" t="s">
        <v>9957</v>
      </c>
    </row>
    <row r="3855" spans="1:10" ht="25" x14ac:dyDescent="0.25">
      <c r="A3855" s="4" t="s">
        <v>9665</v>
      </c>
      <c r="B3855" s="4" t="s">
        <v>43</v>
      </c>
      <c r="E3855" s="4" t="s">
        <v>9956</v>
      </c>
      <c r="F3855" s="4" t="s">
        <v>708</v>
      </c>
      <c r="H3855" s="4" t="s">
        <v>89</v>
      </c>
      <c r="I3855" s="4" t="s">
        <v>707</v>
      </c>
      <c r="J3855" s="4" t="s">
        <v>327</v>
      </c>
    </row>
    <row r="3856" spans="1:10" ht="25" x14ac:dyDescent="0.25">
      <c r="A3856" s="4" t="s">
        <v>9665</v>
      </c>
      <c r="B3856" s="4" t="s">
        <v>53</v>
      </c>
      <c r="C3856" s="4" t="s">
        <v>9957</v>
      </c>
    </row>
    <row r="3857" spans="1:10" ht="25" x14ac:dyDescent="0.25">
      <c r="A3857" s="1" t="s">
        <v>9668</v>
      </c>
      <c r="B3857" s="1" t="s">
        <v>43</v>
      </c>
      <c r="E3857" s="1" t="s">
        <v>9956</v>
      </c>
      <c r="F3857" s="1" t="s">
        <v>708</v>
      </c>
      <c r="H3857" s="1" t="s">
        <v>99</v>
      </c>
      <c r="I3857" s="1" t="s">
        <v>707</v>
      </c>
      <c r="J3857" s="1" t="s">
        <v>327</v>
      </c>
    </row>
    <row r="3858" spans="1:10" ht="25" x14ac:dyDescent="0.25">
      <c r="A3858" s="1" t="s">
        <v>9668</v>
      </c>
      <c r="B3858" s="1" t="s">
        <v>53</v>
      </c>
      <c r="C3858" s="1" t="s">
        <v>9957</v>
      </c>
    </row>
    <row r="3859" spans="1:10" ht="25" x14ac:dyDescent="0.25">
      <c r="A3859" s="4" t="s">
        <v>9671</v>
      </c>
      <c r="B3859" s="4" t="s">
        <v>43</v>
      </c>
      <c r="E3859" s="4" t="s">
        <v>9956</v>
      </c>
      <c r="F3859" s="4" t="s">
        <v>733</v>
      </c>
      <c r="H3859" s="4" t="s">
        <v>64</v>
      </c>
      <c r="I3859" s="4" t="s">
        <v>707</v>
      </c>
      <c r="J3859" s="4" t="s">
        <v>327</v>
      </c>
    </row>
    <row r="3860" spans="1:10" ht="25" x14ac:dyDescent="0.25">
      <c r="A3860" s="4" t="s">
        <v>9671</v>
      </c>
      <c r="B3860" s="4" t="s">
        <v>53</v>
      </c>
      <c r="C3860" s="4" t="s">
        <v>9957</v>
      </c>
    </row>
    <row r="3861" spans="1:10" ht="25" x14ac:dyDescent="0.25">
      <c r="A3861" s="1" t="s">
        <v>9674</v>
      </c>
      <c r="B3861" s="1" t="s">
        <v>43</v>
      </c>
      <c r="E3861" s="1" t="s">
        <v>9956</v>
      </c>
      <c r="F3861" s="1" t="s">
        <v>708</v>
      </c>
      <c r="H3861" s="1" t="s">
        <v>69</v>
      </c>
      <c r="I3861" s="1" t="s">
        <v>707</v>
      </c>
      <c r="J3861" s="1" t="s">
        <v>327</v>
      </c>
    </row>
    <row r="3862" spans="1:10" ht="25" x14ac:dyDescent="0.25">
      <c r="A3862" s="1" t="s">
        <v>9674</v>
      </c>
      <c r="B3862" s="1" t="s">
        <v>53</v>
      </c>
      <c r="C3862" s="1" t="s">
        <v>9957</v>
      </c>
    </row>
    <row r="3863" spans="1:10" ht="25" x14ac:dyDescent="0.25">
      <c r="A3863" s="4" t="s">
        <v>9677</v>
      </c>
      <c r="B3863" s="4" t="s">
        <v>43</v>
      </c>
      <c r="E3863" s="4" t="s">
        <v>9956</v>
      </c>
      <c r="F3863" s="4" t="s">
        <v>738</v>
      </c>
      <c r="H3863" s="4" t="s">
        <v>74</v>
      </c>
      <c r="I3863" s="4" t="s">
        <v>707</v>
      </c>
      <c r="J3863" s="4" t="s">
        <v>327</v>
      </c>
    </row>
    <row r="3864" spans="1:10" ht="25" x14ac:dyDescent="0.25">
      <c r="A3864" s="4" t="s">
        <v>9677</v>
      </c>
      <c r="B3864" s="4" t="s">
        <v>53</v>
      </c>
      <c r="C3864" s="4" t="s">
        <v>9957</v>
      </c>
    </row>
    <row r="3865" spans="1:10" ht="25" x14ac:dyDescent="0.25">
      <c r="A3865" s="1" t="s">
        <v>9680</v>
      </c>
      <c r="B3865" s="1" t="s">
        <v>43</v>
      </c>
      <c r="E3865" s="1" t="s">
        <v>9956</v>
      </c>
      <c r="F3865" s="1" t="s">
        <v>742</v>
      </c>
      <c r="H3865" s="1" t="s">
        <v>79</v>
      </c>
      <c r="I3865" s="1" t="s">
        <v>707</v>
      </c>
      <c r="J3865" s="1" t="s">
        <v>327</v>
      </c>
    </row>
    <row r="3866" spans="1:10" ht="25" x14ac:dyDescent="0.25">
      <c r="A3866" s="1" t="s">
        <v>9680</v>
      </c>
      <c r="B3866" s="1" t="s">
        <v>53</v>
      </c>
      <c r="C3866" s="1" t="s">
        <v>9957</v>
      </c>
    </row>
    <row r="3867" spans="1:10" ht="25" x14ac:dyDescent="0.25">
      <c r="A3867" s="4" t="s">
        <v>9683</v>
      </c>
      <c r="B3867" s="4" t="s">
        <v>43</v>
      </c>
      <c r="E3867" s="4" t="s">
        <v>9956</v>
      </c>
      <c r="F3867" s="4" t="s">
        <v>733</v>
      </c>
      <c r="H3867" s="4" t="s">
        <v>84</v>
      </c>
      <c r="I3867" s="4" t="s">
        <v>707</v>
      </c>
      <c r="J3867" s="4" t="s">
        <v>327</v>
      </c>
    </row>
    <row r="3868" spans="1:10" ht="25" x14ac:dyDescent="0.25">
      <c r="A3868" s="4" t="s">
        <v>9683</v>
      </c>
      <c r="B3868" s="4" t="s">
        <v>53</v>
      </c>
      <c r="C3868" s="4" t="s">
        <v>9957</v>
      </c>
    </row>
    <row r="3869" spans="1:10" ht="25" x14ac:dyDescent="0.25">
      <c r="A3869" s="1" t="s">
        <v>9686</v>
      </c>
      <c r="B3869" s="1" t="s">
        <v>43</v>
      </c>
      <c r="E3869" s="1" t="s">
        <v>9956</v>
      </c>
      <c r="F3869" s="1" t="s">
        <v>708</v>
      </c>
      <c r="H3869" s="1" t="s">
        <v>89</v>
      </c>
      <c r="I3869" s="1" t="s">
        <v>707</v>
      </c>
      <c r="J3869" s="1" t="s">
        <v>327</v>
      </c>
    </row>
    <row r="3870" spans="1:10" ht="25" x14ac:dyDescent="0.25">
      <c r="A3870" s="1" t="s">
        <v>9686</v>
      </c>
      <c r="B3870" s="1" t="s">
        <v>53</v>
      </c>
      <c r="C3870" s="1" t="s">
        <v>9957</v>
      </c>
    </row>
    <row r="3871" spans="1:10" ht="25" x14ac:dyDescent="0.25">
      <c r="A3871" s="4" t="s">
        <v>9689</v>
      </c>
      <c r="B3871" s="4" t="s">
        <v>43</v>
      </c>
      <c r="E3871" s="4" t="s">
        <v>9956</v>
      </c>
      <c r="F3871" s="4" t="s">
        <v>708</v>
      </c>
      <c r="H3871" s="4" t="s">
        <v>99</v>
      </c>
      <c r="I3871" s="4" t="s">
        <v>707</v>
      </c>
      <c r="J3871" s="4" t="s">
        <v>327</v>
      </c>
    </row>
    <row r="3872" spans="1:10" ht="25" x14ac:dyDescent="0.25">
      <c r="A3872" s="4" t="s">
        <v>9689</v>
      </c>
      <c r="B3872" s="4" t="s">
        <v>53</v>
      </c>
      <c r="C3872" s="4" t="s">
        <v>9957</v>
      </c>
    </row>
    <row r="3873" spans="1:10" ht="25" x14ac:dyDescent="0.25">
      <c r="A3873" s="1" t="s">
        <v>9692</v>
      </c>
      <c r="B3873" s="1" t="s">
        <v>43</v>
      </c>
      <c r="E3873" s="1" t="s">
        <v>9956</v>
      </c>
      <c r="F3873" s="1" t="s">
        <v>1179</v>
      </c>
      <c r="H3873" s="1" t="s">
        <v>434</v>
      </c>
      <c r="I3873" s="1" t="s">
        <v>1178</v>
      </c>
    </row>
    <row r="3874" spans="1:10" ht="25" x14ac:dyDescent="0.25">
      <c r="A3874" s="1" t="s">
        <v>9692</v>
      </c>
      <c r="B3874" s="1" t="s">
        <v>53</v>
      </c>
      <c r="C3874" s="1" t="s">
        <v>9957</v>
      </c>
    </row>
    <row r="3875" spans="1:10" ht="25" x14ac:dyDescent="0.25">
      <c r="A3875" s="1" t="s">
        <v>9692</v>
      </c>
      <c r="B3875" s="1" t="s">
        <v>59</v>
      </c>
      <c r="E3875" s="1" t="s">
        <v>9956</v>
      </c>
      <c r="F3875" s="1" t="s">
        <v>1151</v>
      </c>
      <c r="H3875" s="1" t="s">
        <v>434</v>
      </c>
      <c r="I3875" s="1" t="s">
        <v>1150</v>
      </c>
      <c r="J3875" s="1" t="s">
        <v>327</v>
      </c>
    </row>
    <row r="3876" spans="1:10" ht="25" x14ac:dyDescent="0.25">
      <c r="A3876" s="1" t="s">
        <v>9692</v>
      </c>
      <c r="B3876" s="1" t="s">
        <v>65</v>
      </c>
      <c r="C3876" s="1" t="s">
        <v>9957</v>
      </c>
    </row>
    <row r="3877" spans="1:10" ht="25" x14ac:dyDescent="0.25">
      <c r="A3877" s="1" t="s">
        <v>9692</v>
      </c>
      <c r="B3877" s="1" t="s">
        <v>70</v>
      </c>
      <c r="C3877" s="1" t="s">
        <v>9965</v>
      </c>
    </row>
    <row r="3878" spans="1:10" ht="25" x14ac:dyDescent="0.25">
      <c r="A3878" s="4" t="s">
        <v>9695</v>
      </c>
      <c r="B3878" s="4" t="s">
        <v>43</v>
      </c>
      <c r="E3878" s="4" t="s">
        <v>9956</v>
      </c>
      <c r="F3878" s="4" t="s">
        <v>1179</v>
      </c>
      <c r="H3878" s="4" t="s">
        <v>449</v>
      </c>
      <c r="I3878" s="4" t="s">
        <v>1178</v>
      </c>
    </row>
    <row r="3879" spans="1:10" ht="25" x14ac:dyDescent="0.25">
      <c r="A3879" s="4" t="s">
        <v>9695</v>
      </c>
      <c r="B3879" s="4" t="s">
        <v>53</v>
      </c>
      <c r="C3879" s="4" t="s">
        <v>9957</v>
      </c>
    </row>
    <row r="3880" spans="1:10" ht="25" x14ac:dyDescent="0.25">
      <c r="A3880" s="4" t="s">
        <v>9695</v>
      </c>
      <c r="B3880" s="4" t="s">
        <v>59</v>
      </c>
      <c r="E3880" s="4" t="s">
        <v>9956</v>
      </c>
      <c r="F3880" s="4" t="s">
        <v>1151</v>
      </c>
      <c r="H3880" s="4" t="s">
        <v>449</v>
      </c>
      <c r="I3880" s="4" t="s">
        <v>1150</v>
      </c>
      <c r="J3880" s="4" t="s">
        <v>327</v>
      </c>
    </row>
    <row r="3881" spans="1:10" ht="25" x14ac:dyDescent="0.25">
      <c r="A3881" s="4" t="s">
        <v>9695</v>
      </c>
      <c r="B3881" s="4" t="s">
        <v>65</v>
      </c>
      <c r="C3881" s="4" t="s">
        <v>9957</v>
      </c>
    </row>
    <row r="3882" spans="1:10" ht="25" x14ac:dyDescent="0.25">
      <c r="A3882" s="4" t="s">
        <v>9695</v>
      </c>
      <c r="B3882" s="4" t="s">
        <v>70</v>
      </c>
      <c r="C3882" s="4" t="s">
        <v>9965</v>
      </c>
    </row>
    <row r="3883" spans="1:10" ht="25" x14ac:dyDescent="0.25">
      <c r="A3883" s="1" t="s">
        <v>9698</v>
      </c>
      <c r="B3883" s="1" t="s">
        <v>43</v>
      </c>
      <c r="E3883" s="1" t="s">
        <v>9956</v>
      </c>
      <c r="F3883" s="1" t="s">
        <v>1179</v>
      </c>
      <c r="H3883" s="1" t="s">
        <v>454</v>
      </c>
      <c r="I3883" s="1" t="s">
        <v>1178</v>
      </c>
    </row>
    <row r="3884" spans="1:10" ht="25" x14ac:dyDescent="0.25">
      <c r="A3884" s="1" t="s">
        <v>9698</v>
      </c>
      <c r="B3884" s="1" t="s">
        <v>53</v>
      </c>
      <c r="C3884" s="1" t="s">
        <v>9957</v>
      </c>
    </row>
    <row r="3885" spans="1:10" ht="25" x14ac:dyDescent="0.25">
      <c r="A3885" s="1" t="s">
        <v>9698</v>
      </c>
      <c r="B3885" s="1" t="s">
        <v>59</v>
      </c>
      <c r="E3885" s="1" t="s">
        <v>9956</v>
      </c>
      <c r="F3885" s="1" t="s">
        <v>1151</v>
      </c>
      <c r="H3885" s="1" t="s">
        <v>454</v>
      </c>
      <c r="I3885" s="1" t="s">
        <v>1150</v>
      </c>
      <c r="J3885" s="1" t="s">
        <v>327</v>
      </c>
    </row>
    <row r="3886" spans="1:10" ht="25" x14ac:dyDescent="0.25">
      <c r="A3886" s="1" t="s">
        <v>9698</v>
      </c>
      <c r="B3886" s="1" t="s">
        <v>65</v>
      </c>
      <c r="C3886" s="1" t="s">
        <v>9957</v>
      </c>
    </row>
    <row r="3887" spans="1:10" ht="25" x14ac:dyDescent="0.25">
      <c r="A3887" s="1" t="s">
        <v>9698</v>
      </c>
      <c r="B3887" s="1" t="s">
        <v>70</v>
      </c>
      <c r="C3887" s="1" t="s">
        <v>9965</v>
      </c>
    </row>
    <row r="3888" spans="1:10" ht="25" x14ac:dyDescent="0.25">
      <c r="A3888" s="4" t="s">
        <v>9701</v>
      </c>
      <c r="B3888" s="4" t="s">
        <v>43</v>
      </c>
      <c r="E3888" s="4" t="s">
        <v>9956</v>
      </c>
      <c r="F3888" s="4" t="s">
        <v>1179</v>
      </c>
      <c r="H3888" s="4" t="s">
        <v>317</v>
      </c>
      <c r="I3888" s="4" t="s">
        <v>1178</v>
      </c>
    </row>
    <row r="3889" spans="1:10" ht="25" x14ac:dyDescent="0.25">
      <c r="A3889" s="4" t="s">
        <v>9701</v>
      </c>
      <c r="B3889" s="4" t="s">
        <v>53</v>
      </c>
      <c r="C3889" s="4" t="s">
        <v>9957</v>
      </c>
    </row>
    <row r="3890" spans="1:10" ht="25" x14ac:dyDescent="0.25">
      <c r="A3890" s="4" t="s">
        <v>9701</v>
      </c>
      <c r="B3890" s="4" t="s">
        <v>59</v>
      </c>
      <c r="E3890" s="4" t="s">
        <v>9956</v>
      </c>
      <c r="F3890" s="4" t="s">
        <v>1151</v>
      </c>
      <c r="H3890" s="4" t="s">
        <v>317</v>
      </c>
      <c r="I3890" s="4" t="s">
        <v>1150</v>
      </c>
      <c r="J3890" s="4" t="s">
        <v>327</v>
      </c>
    </row>
    <row r="3891" spans="1:10" ht="25" x14ac:dyDescent="0.25">
      <c r="A3891" s="4" t="s">
        <v>9701</v>
      </c>
      <c r="B3891" s="4" t="s">
        <v>65</v>
      </c>
      <c r="C3891" s="4" t="s">
        <v>9957</v>
      </c>
    </row>
    <row r="3892" spans="1:10" ht="25" x14ac:dyDescent="0.25">
      <c r="A3892" s="4" t="s">
        <v>9701</v>
      </c>
      <c r="B3892" s="4" t="s">
        <v>70</v>
      </c>
      <c r="C3892" s="4" t="s">
        <v>9965</v>
      </c>
    </row>
    <row r="3893" spans="1:10" ht="25" x14ac:dyDescent="0.25">
      <c r="A3893" s="1" t="s">
        <v>9704</v>
      </c>
      <c r="B3893" s="1" t="s">
        <v>43</v>
      </c>
      <c r="E3893" s="1" t="s">
        <v>9956</v>
      </c>
      <c r="F3893" s="1" t="s">
        <v>1179</v>
      </c>
      <c r="H3893" s="1" t="s">
        <v>158</v>
      </c>
      <c r="I3893" s="1" t="s">
        <v>1178</v>
      </c>
    </row>
    <row r="3894" spans="1:10" ht="25" x14ac:dyDescent="0.25">
      <c r="A3894" s="1" t="s">
        <v>9704</v>
      </c>
      <c r="B3894" s="1" t="s">
        <v>53</v>
      </c>
      <c r="C3894" s="1" t="s">
        <v>9957</v>
      </c>
    </row>
    <row r="3895" spans="1:10" ht="25" x14ac:dyDescent="0.25">
      <c r="A3895" s="1" t="s">
        <v>9704</v>
      </c>
      <c r="B3895" s="1" t="s">
        <v>59</v>
      </c>
      <c r="E3895" s="1" t="s">
        <v>9956</v>
      </c>
      <c r="F3895" s="1" t="s">
        <v>1151</v>
      </c>
      <c r="H3895" s="1" t="s">
        <v>158</v>
      </c>
      <c r="I3895" s="1" t="s">
        <v>1150</v>
      </c>
      <c r="J3895" s="1" t="s">
        <v>327</v>
      </c>
    </row>
    <row r="3896" spans="1:10" ht="25" x14ac:dyDescent="0.25">
      <c r="A3896" s="1" t="s">
        <v>9704</v>
      </c>
      <c r="B3896" s="1" t="s">
        <v>65</v>
      </c>
      <c r="C3896" s="1" t="s">
        <v>9957</v>
      </c>
    </row>
    <row r="3897" spans="1:10" ht="25" x14ac:dyDescent="0.25">
      <c r="A3897" s="1" t="s">
        <v>9704</v>
      </c>
      <c r="B3897" s="1" t="s">
        <v>70</v>
      </c>
      <c r="C3897" s="1" t="s">
        <v>9965</v>
      </c>
    </row>
    <row r="3898" spans="1:10" x14ac:dyDescent="0.25">
      <c r="A3898" s="4" t="s">
        <v>9707</v>
      </c>
      <c r="B3898" s="4" t="s">
        <v>43</v>
      </c>
      <c r="E3898" s="4" t="s">
        <v>9958</v>
      </c>
      <c r="F3898" s="4" t="s">
        <v>1263</v>
      </c>
      <c r="H3898" s="4" t="s">
        <v>169</v>
      </c>
      <c r="I3898" s="4" t="s">
        <v>1262</v>
      </c>
      <c r="J3898" s="4" t="s">
        <v>327</v>
      </c>
    </row>
    <row r="3899" spans="1:10" x14ac:dyDescent="0.25">
      <c r="A3899" s="4" t="s">
        <v>9707</v>
      </c>
      <c r="B3899" s="4" t="s">
        <v>53</v>
      </c>
      <c r="D3899" s="4" t="s">
        <v>6553</v>
      </c>
      <c r="E3899" s="4" t="s">
        <v>765</v>
      </c>
    </row>
    <row r="3900" spans="1:10" x14ac:dyDescent="0.25">
      <c r="A3900" s="4" t="s">
        <v>9707</v>
      </c>
      <c r="B3900" s="4" t="s">
        <v>59</v>
      </c>
      <c r="C3900" s="4" t="s">
        <v>9959</v>
      </c>
    </row>
    <row r="3901" spans="1:10" x14ac:dyDescent="0.25">
      <c r="A3901" s="4" t="s">
        <v>9707</v>
      </c>
      <c r="B3901" s="4" t="s">
        <v>65</v>
      </c>
      <c r="E3901" s="4" t="s">
        <v>9960</v>
      </c>
      <c r="F3901" s="4" t="s">
        <v>1290</v>
      </c>
      <c r="H3901" s="4" t="s">
        <v>169</v>
      </c>
      <c r="I3901" s="4" t="s">
        <v>1289</v>
      </c>
    </row>
    <row r="3902" spans="1:10" x14ac:dyDescent="0.25">
      <c r="A3902" s="4" t="s">
        <v>9707</v>
      </c>
      <c r="B3902" s="4" t="s">
        <v>70</v>
      </c>
      <c r="C3902" s="4" t="s">
        <v>9961</v>
      </c>
    </row>
    <row r="3903" spans="1:10" x14ac:dyDescent="0.25">
      <c r="A3903" s="4" t="s">
        <v>9707</v>
      </c>
      <c r="B3903" s="4" t="s">
        <v>75</v>
      </c>
      <c r="E3903" s="4" t="s">
        <v>9962</v>
      </c>
      <c r="F3903" s="4" t="s">
        <v>1412</v>
      </c>
      <c r="H3903" s="4" t="s">
        <v>169</v>
      </c>
      <c r="I3903" s="4" t="s">
        <v>1411</v>
      </c>
    </row>
    <row r="3904" spans="1:10" x14ac:dyDescent="0.25">
      <c r="A3904" s="4" t="s">
        <v>9707</v>
      </c>
      <c r="B3904" s="4" t="s">
        <v>80</v>
      </c>
      <c r="C3904" s="4" t="s">
        <v>9963</v>
      </c>
    </row>
    <row r="3905" spans="1:10" x14ac:dyDescent="0.25">
      <c r="A3905" s="4" t="s">
        <v>9707</v>
      </c>
      <c r="B3905" s="4" t="s">
        <v>85</v>
      </c>
      <c r="C3905" s="4" t="s">
        <v>9964</v>
      </c>
    </row>
    <row r="3906" spans="1:10" x14ac:dyDescent="0.25">
      <c r="A3906" s="4" t="s">
        <v>9707</v>
      </c>
      <c r="B3906" s="4" t="s">
        <v>90</v>
      </c>
      <c r="C3906" s="4" t="s">
        <v>9964</v>
      </c>
    </row>
    <row r="3907" spans="1:10" ht="25" x14ac:dyDescent="0.25">
      <c r="A3907" s="1" t="s">
        <v>9711</v>
      </c>
      <c r="B3907" s="1" t="s">
        <v>43</v>
      </c>
      <c r="E3907" s="1" t="s">
        <v>9958</v>
      </c>
      <c r="F3907" s="1" t="s">
        <v>1446</v>
      </c>
      <c r="G3907" s="1" t="s">
        <v>5091</v>
      </c>
      <c r="H3907" s="1" t="s">
        <v>176</v>
      </c>
      <c r="I3907" s="1" t="s">
        <v>1445</v>
      </c>
      <c r="J3907" s="1" t="s">
        <v>327</v>
      </c>
    </row>
    <row r="3908" spans="1:10" ht="25" x14ac:dyDescent="0.25">
      <c r="A3908" s="1" t="s">
        <v>9711</v>
      </c>
      <c r="B3908" s="1" t="s">
        <v>53</v>
      </c>
      <c r="D3908" s="1" t="s">
        <v>6553</v>
      </c>
      <c r="E3908" s="1" t="s">
        <v>765</v>
      </c>
    </row>
    <row r="3909" spans="1:10" ht="25" x14ac:dyDescent="0.25">
      <c r="A3909" s="1" t="s">
        <v>9711</v>
      </c>
      <c r="B3909" s="1" t="s">
        <v>59</v>
      </c>
      <c r="C3909" s="1" t="s">
        <v>9959</v>
      </c>
    </row>
    <row r="3910" spans="1:10" ht="25" x14ac:dyDescent="0.25">
      <c r="A3910" s="1" t="s">
        <v>9711</v>
      </c>
      <c r="B3910" s="1" t="s">
        <v>65</v>
      </c>
      <c r="E3910" s="1" t="s">
        <v>9960</v>
      </c>
      <c r="F3910" s="1" t="s">
        <v>1472</v>
      </c>
      <c r="G3910" s="1" t="s">
        <v>5091</v>
      </c>
      <c r="H3910" s="1" t="s">
        <v>176</v>
      </c>
      <c r="I3910" s="1" t="s">
        <v>1471</v>
      </c>
    </row>
    <row r="3911" spans="1:10" ht="25" x14ac:dyDescent="0.25">
      <c r="A3911" s="1" t="s">
        <v>9711</v>
      </c>
      <c r="B3911" s="1" t="s">
        <v>70</v>
      </c>
      <c r="C3911" s="1" t="s">
        <v>9961</v>
      </c>
    </row>
    <row r="3912" spans="1:10" ht="25" x14ac:dyDescent="0.25">
      <c r="A3912" s="1" t="s">
        <v>9711</v>
      </c>
      <c r="B3912" s="1" t="s">
        <v>75</v>
      </c>
      <c r="C3912" s="1" t="s">
        <v>9964</v>
      </c>
    </row>
    <row r="3913" spans="1:10" ht="25" x14ac:dyDescent="0.25">
      <c r="A3913" s="1" t="s">
        <v>9711</v>
      </c>
      <c r="B3913" s="1" t="s">
        <v>80</v>
      </c>
      <c r="E3913" s="1" t="s">
        <v>9960</v>
      </c>
      <c r="F3913" s="1" t="s">
        <v>1553</v>
      </c>
      <c r="G3913" s="1" t="s">
        <v>5091</v>
      </c>
      <c r="H3913" s="1" t="s">
        <v>176</v>
      </c>
      <c r="I3913" s="1" t="s">
        <v>1552</v>
      </c>
    </row>
    <row r="3914" spans="1:10" ht="25" x14ac:dyDescent="0.25">
      <c r="A3914" s="1" t="s">
        <v>9711</v>
      </c>
      <c r="B3914" s="1" t="s">
        <v>85</v>
      </c>
      <c r="C3914" s="1" t="s">
        <v>9961</v>
      </c>
    </row>
    <row r="3915" spans="1:10" ht="25" x14ac:dyDescent="0.25">
      <c r="A3915" s="1" t="s">
        <v>9711</v>
      </c>
      <c r="B3915" s="1" t="s">
        <v>90</v>
      </c>
      <c r="E3915" s="1" t="s">
        <v>9960</v>
      </c>
      <c r="F3915" s="1" t="s">
        <v>791</v>
      </c>
      <c r="G3915" s="1" t="s">
        <v>5081</v>
      </c>
      <c r="H3915" s="1" t="s">
        <v>104</v>
      </c>
      <c r="I3915" s="1" t="s">
        <v>790</v>
      </c>
      <c r="J3915" s="1" t="s">
        <v>327</v>
      </c>
    </row>
    <row r="3916" spans="1:10" ht="25" x14ac:dyDescent="0.25">
      <c r="A3916" s="1" t="s">
        <v>9711</v>
      </c>
      <c r="B3916" s="1" t="s">
        <v>95</v>
      </c>
      <c r="C3916" s="1" t="s">
        <v>9961</v>
      </c>
    </row>
    <row r="3917" spans="1:10" ht="25" x14ac:dyDescent="0.25">
      <c r="A3917" s="1" t="s">
        <v>9711</v>
      </c>
      <c r="B3917" s="1" t="s">
        <v>100</v>
      </c>
      <c r="C3917" s="1" t="s">
        <v>9964</v>
      </c>
    </row>
    <row r="3918" spans="1:10" ht="25" x14ac:dyDescent="0.25">
      <c r="A3918" s="1" t="s">
        <v>9711</v>
      </c>
      <c r="B3918" s="1" t="s">
        <v>105</v>
      </c>
      <c r="C3918" s="1" t="s">
        <v>9964</v>
      </c>
    </row>
    <row r="3919" spans="1:10" ht="25" x14ac:dyDescent="0.25">
      <c r="A3919" s="1" t="s">
        <v>9711</v>
      </c>
      <c r="B3919" s="1" t="s">
        <v>112</v>
      </c>
      <c r="E3919" s="1" t="s">
        <v>9960</v>
      </c>
      <c r="F3919" s="1" t="s">
        <v>1553</v>
      </c>
      <c r="G3919" s="1" t="s">
        <v>5091</v>
      </c>
      <c r="H3919" s="1" t="s">
        <v>176</v>
      </c>
      <c r="I3919" s="1" t="s">
        <v>1552</v>
      </c>
    </row>
    <row r="3920" spans="1:10" ht="25" x14ac:dyDescent="0.25">
      <c r="A3920" s="1" t="s">
        <v>9711</v>
      </c>
      <c r="B3920" s="1" t="s">
        <v>118</v>
      </c>
      <c r="E3920" s="1" t="s">
        <v>9960</v>
      </c>
      <c r="F3920" s="1" t="s">
        <v>791</v>
      </c>
      <c r="G3920" s="1" t="s">
        <v>5081</v>
      </c>
      <c r="H3920" s="1" t="s">
        <v>104</v>
      </c>
      <c r="I3920" s="1" t="s">
        <v>790</v>
      </c>
      <c r="J3920" s="1" t="s">
        <v>327</v>
      </c>
    </row>
    <row r="3921" spans="1:9" ht="25" x14ac:dyDescent="0.25">
      <c r="A3921" s="1" t="s">
        <v>9711</v>
      </c>
      <c r="B3921" s="1" t="s">
        <v>986</v>
      </c>
      <c r="C3921" s="1" t="s">
        <v>9969</v>
      </c>
    </row>
    <row r="3922" spans="1:9" ht="25" x14ac:dyDescent="0.25">
      <c r="A3922" s="1" t="s">
        <v>9711</v>
      </c>
      <c r="B3922" s="1" t="s">
        <v>124</v>
      </c>
      <c r="C3922" s="1" t="s">
        <v>9964</v>
      </c>
    </row>
    <row r="3923" spans="1:9" ht="25" x14ac:dyDescent="0.25">
      <c r="A3923" s="4" t="s">
        <v>9715</v>
      </c>
      <c r="B3923" s="4" t="s">
        <v>43</v>
      </c>
      <c r="E3923" s="4" t="s">
        <v>9960</v>
      </c>
      <c r="F3923" s="4" t="s">
        <v>2516</v>
      </c>
      <c r="H3923" s="4" t="s">
        <v>469</v>
      </c>
      <c r="I3923" s="4" t="s">
        <v>1984</v>
      </c>
    </row>
    <row r="3924" spans="1:9" ht="25" x14ac:dyDescent="0.25">
      <c r="A3924" s="4" t="s">
        <v>9715</v>
      </c>
      <c r="B3924" s="4" t="s">
        <v>53</v>
      </c>
      <c r="C3924" s="4" t="s">
        <v>9961</v>
      </c>
    </row>
    <row r="3925" spans="1:9" ht="25" x14ac:dyDescent="0.25">
      <c r="A3925" s="4" t="s">
        <v>9715</v>
      </c>
      <c r="B3925" s="4" t="s">
        <v>59</v>
      </c>
      <c r="E3925" s="4" t="s">
        <v>9960</v>
      </c>
      <c r="F3925" s="4" t="s">
        <v>2523</v>
      </c>
      <c r="H3925" s="4" t="s">
        <v>469</v>
      </c>
      <c r="I3925" s="4" t="s">
        <v>2463</v>
      </c>
    </row>
    <row r="3926" spans="1:9" ht="25" x14ac:dyDescent="0.25">
      <c r="A3926" s="4" t="s">
        <v>9715</v>
      </c>
      <c r="B3926" s="4" t="s">
        <v>65</v>
      </c>
      <c r="C3926" s="4" t="s">
        <v>9961</v>
      </c>
    </row>
    <row r="3927" spans="1:9" ht="25" x14ac:dyDescent="0.25">
      <c r="A3927" s="4" t="s">
        <v>9715</v>
      </c>
      <c r="B3927" s="4" t="s">
        <v>70</v>
      </c>
      <c r="E3927" s="4" t="s">
        <v>9960</v>
      </c>
      <c r="F3927" s="4" t="s">
        <v>2516</v>
      </c>
      <c r="H3927" s="4" t="s">
        <v>469</v>
      </c>
      <c r="I3927" s="4" t="s">
        <v>1984</v>
      </c>
    </row>
    <row r="3928" spans="1:9" ht="25" x14ac:dyDescent="0.25">
      <c r="A3928" s="4" t="s">
        <v>9715</v>
      </c>
      <c r="B3928" s="4" t="s">
        <v>75</v>
      </c>
      <c r="E3928" s="4" t="s">
        <v>9960</v>
      </c>
      <c r="F3928" s="4" t="s">
        <v>2523</v>
      </c>
      <c r="H3928" s="4" t="s">
        <v>469</v>
      </c>
      <c r="I3928" s="4" t="s">
        <v>2463</v>
      </c>
    </row>
    <row r="3929" spans="1:9" ht="25" x14ac:dyDescent="0.25">
      <c r="A3929" s="4" t="s">
        <v>9715</v>
      </c>
      <c r="B3929" s="4" t="s">
        <v>80</v>
      </c>
      <c r="C3929" s="4" t="s">
        <v>9969</v>
      </c>
    </row>
    <row r="3930" spans="1:9" ht="25" x14ac:dyDescent="0.25">
      <c r="A3930" s="4" t="s">
        <v>9715</v>
      </c>
      <c r="B3930" s="4" t="s">
        <v>85</v>
      </c>
      <c r="C3930" s="4" t="s">
        <v>9964</v>
      </c>
    </row>
    <row r="3931" spans="1:9" ht="25" x14ac:dyDescent="0.25">
      <c r="A3931" s="4" t="s">
        <v>9715</v>
      </c>
      <c r="B3931" s="4" t="s">
        <v>90</v>
      </c>
      <c r="C3931" s="4" t="s">
        <v>9964</v>
      </c>
    </row>
    <row r="3932" spans="1:9" ht="25" x14ac:dyDescent="0.25">
      <c r="A3932" s="1" t="s">
        <v>9717</v>
      </c>
      <c r="B3932" s="1" t="s">
        <v>43</v>
      </c>
      <c r="E3932" s="1" t="s">
        <v>9960</v>
      </c>
      <c r="F3932" s="1" t="s">
        <v>2506</v>
      </c>
      <c r="H3932" s="1" t="s">
        <v>469</v>
      </c>
      <c r="I3932" s="1" t="s">
        <v>1968</v>
      </c>
    </row>
    <row r="3933" spans="1:9" ht="25" x14ac:dyDescent="0.25">
      <c r="A3933" s="1" t="s">
        <v>9717</v>
      </c>
      <c r="B3933" s="1" t="s">
        <v>53</v>
      </c>
      <c r="C3933" s="1" t="s">
        <v>9961</v>
      </c>
    </row>
    <row r="3934" spans="1:9" ht="25" x14ac:dyDescent="0.25">
      <c r="A3934" s="1" t="s">
        <v>9717</v>
      </c>
      <c r="B3934" s="1" t="s">
        <v>59</v>
      </c>
      <c r="E3934" s="1" t="s">
        <v>9960</v>
      </c>
      <c r="F3934" s="1" t="s">
        <v>2531</v>
      </c>
      <c r="H3934" s="1" t="s">
        <v>469</v>
      </c>
      <c r="I3934" s="1" t="s">
        <v>2530</v>
      </c>
    </row>
    <row r="3935" spans="1:9" ht="25" x14ac:dyDescent="0.25">
      <c r="A3935" s="1" t="s">
        <v>9717</v>
      </c>
      <c r="B3935" s="1" t="s">
        <v>65</v>
      </c>
      <c r="C3935" s="1" t="s">
        <v>9961</v>
      </c>
    </row>
    <row r="3936" spans="1:9" ht="25" x14ac:dyDescent="0.25">
      <c r="A3936" s="1" t="s">
        <v>9717</v>
      </c>
      <c r="B3936" s="1" t="s">
        <v>70</v>
      </c>
      <c r="E3936" s="1" t="s">
        <v>9960</v>
      </c>
      <c r="F3936" s="1" t="s">
        <v>2506</v>
      </c>
      <c r="H3936" s="1" t="s">
        <v>469</v>
      </c>
      <c r="I3936" s="1" t="s">
        <v>1968</v>
      </c>
    </row>
    <row r="3937" spans="1:9" ht="25" x14ac:dyDescent="0.25">
      <c r="A3937" s="1" t="s">
        <v>9717</v>
      </c>
      <c r="B3937" s="1" t="s">
        <v>75</v>
      </c>
      <c r="D3937" s="1" t="s">
        <v>9978</v>
      </c>
      <c r="E3937" s="1" t="s">
        <v>1970</v>
      </c>
    </row>
    <row r="3938" spans="1:9" ht="25" x14ac:dyDescent="0.25">
      <c r="A3938" s="1" t="s">
        <v>9717</v>
      </c>
      <c r="B3938" s="1" t="s">
        <v>80</v>
      </c>
      <c r="C3938" s="1" t="s">
        <v>9959</v>
      </c>
    </row>
    <row r="3939" spans="1:9" ht="25" x14ac:dyDescent="0.25">
      <c r="A3939" s="1" t="s">
        <v>9717</v>
      </c>
      <c r="B3939" s="1" t="s">
        <v>85</v>
      </c>
      <c r="E3939" s="1" t="s">
        <v>9958</v>
      </c>
      <c r="F3939" s="1" t="s">
        <v>2531</v>
      </c>
      <c r="H3939" s="1" t="s">
        <v>469</v>
      </c>
      <c r="I3939" s="1" t="s">
        <v>2530</v>
      </c>
    </row>
    <row r="3940" spans="1:9" ht="25" x14ac:dyDescent="0.25">
      <c r="A3940" s="1" t="s">
        <v>9717</v>
      </c>
      <c r="B3940" s="1" t="s">
        <v>90</v>
      </c>
      <c r="D3940" s="1" t="s">
        <v>6449</v>
      </c>
      <c r="E3940" s="1" t="s">
        <v>913</v>
      </c>
    </row>
    <row r="3941" spans="1:9" ht="25" x14ac:dyDescent="0.25">
      <c r="A3941" s="1" t="s">
        <v>9717</v>
      </c>
      <c r="B3941" s="1" t="s">
        <v>95</v>
      </c>
      <c r="C3941" s="1" t="s">
        <v>9974</v>
      </c>
    </row>
    <row r="3942" spans="1:9" ht="25" x14ac:dyDescent="0.25">
      <c r="A3942" s="1" t="s">
        <v>9717</v>
      </c>
      <c r="B3942" s="1" t="s">
        <v>100</v>
      </c>
      <c r="C3942" s="1" t="s">
        <v>9964</v>
      </c>
    </row>
    <row r="3943" spans="1:9" ht="25" x14ac:dyDescent="0.25">
      <c r="A3943" s="1" t="s">
        <v>9717</v>
      </c>
      <c r="B3943" s="1" t="s">
        <v>105</v>
      </c>
      <c r="C3943" s="1" t="s">
        <v>9964</v>
      </c>
    </row>
    <row r="3944" spans="1:9" ht="25" x14ac:dyDescent="0.25">
      <c r="A3944" s="1" t="s">
        <v>9717</v>
      </c>
      <c r="B3944" s="1" t="s">
        <v>112</v>
      </c>
      <c r="C3944" s="1" t="s">
        <v>9964</v>
      </c>
    </row>
    <row r="3945" spans="1:9" ht="25" x14ac:dyDescent="0.25">
      <c r="A3945" s="4" t="s">
        <v>9719</v>
      </c>
      <c r="B3945" s="4" t="s">
        <v>43</v>
      </c>
      <c r="E3945" s="4" t="s">
        <v>9960</v>
      </c>
      <c r="F3945" s="4" t="s">
        <v>2506</v>
      </c>
      <c r="H3945" s="4" t="s">
        <v>469</v>
      </c>
      <c r="I3945" s="4" t="s">
        <v>1968</v>
      </c>
    </row>
    <row r="3946" spans="1:9" ht="25" x14ac:dyDescent="0.25">
      <c r="A3946" s="4" t="s">
        <v>9719</v>
      </c>
      <c r="B3946" s="4" t="s">
        <v>53</v>
      </c>
      <c r="C3946" s="4" t="s">
        <v>9961</v>
      </c>
    </row>
    <row r="3947" spans="1:9" ht="25" x14ac:dyDescent="0.25">
      <c r="A3947" s="4" t="s">
        <v>9719</v>
      </c>
      <c r="B3947" s="4" t="s">
        <v>59</v>
      </c>
      <c r="E3947" s="4" t="s">
        <v>9960</v>
      </c>
      <c r="F3947" s="4" t="s">
        <v>2531</v>
      </c>
      <c r="H3947" s="4" t="s">
        <v>469</v>
      </c>
      <c r="I3947" s="4" t="s">
        <v>2530</v>
      </c>
    </row>
    <row r="3948" spans="1:9" ht="25" x14ac:dyDescent="0.25">
      <c r="A3948" s="4" t="s">
        <v>9719</v>
      </c>
      <c r="B3948" s="4" t="s">
        <v>65</v>
      </c>
      <c r="C3948" s="4" t="s">
        <v>9961</v>
      </c>
    </row>
    <row r="3949" spans="1:9" ht="25" x14ac:dyDescent="0.25">
      <c r="A3949" s="4" t="s">
        <v>9719</v>
      </c>
      <c r="B3949" s="4" t="s">
        <v>70</v>
      </c>
      <c r="E3949" s="4" t="s">
        <v>9960</v>
      </c>
      <c r="F3949" s="4" t="s">
        <v>2506</v>
      </c>
      <c r="H3949" s="4" t="s">
        <v>469</v>
      </c>
      <c r="I3949" s="4" t="s">
        <v>1968</v>
      </c>
    </row>
    <row r="3950" spans="1:9" ht="25" x14ac:dyDescent="0.25">
      <c r="A3950" s="4" t="s">
        <v>9719</v>
      </c>
      <c r="B3950" s="4" t="s">
        <v>75</v>
      </c>
      <c r="D3950" s="4" t="s">
        <v>9978</v>
      </c>
      <c r="E3950" s="4" t="s">
        <v>1970</v>
      </c>
    </row>
    <row r="3951" spans="1:9" ht="25" x14ac:dyDescent="0.25">
      <c r="A3951" s="4" t="s">
        <v>9719</v>
      </c>
      <c r="B3951" s="4" t="s">
        <v>80</v>
      </c>
      <c r="C3951" s="4" t="s">
        <v>9974</v>
      </c>
    </row>
    <row r="3952" spans="1:9" ht="25" x14ac:dyDescent="0.25">
      <c r="A3952" s="4" t="s">
        <v>9719</v>
      </c>
      <c r="B3952" s="4" t="s">
        <v>85</v>
      </c>
      <c r="E3952" s="4" t="s">
        <v>9958</v>
      </c>
      <c r="F3952" s="4" t="s">
        <v>2531</v>
      </c>
      <c r="H3952" s="4" t="s">
        <v>469</v>
      </c>
      <c r="I3952" s="4" t="s">
        <v>2530</v>
      </c>
    </row>
    <row r="3953" spans="1:9" ht="25" x14ac:dyDescent="0.25">
      <c r="A3953" s="4" t="s">
        <v>9719</v>
      </c>
      <c r="B3953" s="4" t="s">
        <v>90</v>
      </c>
      <c r="D3953" s="4" t="s">
        <v>6449</v>
      </c>
      <c r="E3953" s="4" t="s">
        <v>913</v>
      </c>
    </row>
    <row r="3954" spans="1:9" ht="25" x14ac:dyDescent="0.25">
      <c r="A3954" s="4" t="s">
        <v>9719</v>
      </c>
      <c r="B3954" s="4" t="s">
        <v>95</v>
      </c>
      <c r="C3954" s="4" t="s">
        <v>9959</v>
      </c>
    </row>
    <row r="3955" spans="1:9" ht="25" x14ac:dyDescent="0.25">
      <c r="A3955" s="4" t="s">
        <v>9719</v>
      </c>
      <c r="B3955" s="4" t="s">
        <v>100</v>
      </c>
      <c r="C3955" s="4" t="s">
        <v>9964</v>
      </c>
    </row>
    <row r="3956" spans="1:9" ht="25" x14ac:dyDescent="0.25">
      <c r="A3956" s="4" t="s">
        <v>9719</v>
      </c>
      <c r="B3956" s="4" t="s">
        <v>105</v>
      </c>
      <c r="C3956" s="4" t="s">
        <v>9964</v>
      </c>
    </row>
    <row r="3957" spans="1:9" ht="25" x14ac:dyDescent="0.25">
      <c r="A3957" s="4" t="s">
        <v>9719</v>
      </c>
      <c r="B3957" s="4" t="s">
        <v>112</v>
      </c>
      <c r="C3957" s="4" t="s">
        <v>9964</v>
      </c>
    </row>
    <row r="3958" spans="1:9" ht="25" x14ac:dyDescent="0.25">
      <c r="A3958" s="1" t="s">
        <v>9721</v>
      </c>
      <c r="B3958" s="1" t="s">
        <v>43</v>
      </c>
      <c r="E3958" s="1" t="s">
        <v>9960</v>
      </c>
      <c r="F3958" s="1" t="s">
        <v>2563</v>
      </c>
      <c r="H3958" s="1" t="s">
        <v>469</v>
      </c>
      <c r="I3958" s="1" t="s">
        <v>2561</v>
      </c>
    </row>
    <row r="3959" spans="1:9" ht="25" x14ac:dyDescent="0.25">
      <c r="A3959" s="1" t="s">
        <v>9721</v>
      </c>
      <c r="B3959" s="1" t="s">
        <v>53</v>
      </c>
      <c r="C3959" s="1" t="s">
        <v>9961</v>
      </c>
    </row>
    <row r="3960" spans="1:9" ht="25" x14ac:dyDescent="0.25">
      <c r="A3960" s="1" t="s">
        <v>9721</v>
      </c>
      <c r="B3960" s="1" t="s">
        <v>59</v>
      </c>
      <c r="E3960" s="1" t="s">
        <v>9962</v>
      </c>
      <c r="F3960" s="1" t="s">
        <v>2572</v>
      </c>
      <c r="H3960" s="1" t="s">
        <v>469</v>
      </c>
      <c r="I3960" s="1" t="s">
        <v>2571</v>
      </c>
    </row>
    <row r="3961" spans="1:9" ht="25" x14ac:dyDescent="0.25">
      <c r="A3961" s="1" t="s">
        <v>9721</v>
      </c>
      <c r="B3961" s="1" t="s">
        <v>65</v>
      </c>
      <c r="C3961" s="1" t="s">
        <v>9963</v>
      </c>
    </row>
    <row r="3962" spans="1:9" ht="25" x14ac:dyDescent="0.25">
      <c r="A3962" s="1" t="s">
        <v>9721</v>
      </c>
      <c r="B3962" s="1" t="s">
        <v>70</v>
      </c>
      <c r="C3962" s="1" t="s">
        <v>9964</v>
      </c>
    </row>
    <row r="3963" spans="1:9" ht="25" x14ac:dyDescent="0.25">
      <c r="A3963" s="4" t="s">
        <v>9723</v>
      </c>
      <c r="B3963" s="4" t="s">
        <v>43</v>
      </c>
      <c r="E3963" s="4" t="s">
        <v>9962</v>
      </c>
      <c r="F3963" s="4" t="s">
        <v>2563</v>
      </c>
      <c r="H3963" s="4" t="s">
        <v>469</v>
      </c>
      <c r="I3963" s="4" t="s">
        <v>2561</v>
      </c>
    </row>
    <row r="3964" spans="1:9" ht="25" x14ac:dyDescent="0.25">
      <c r="A3964" s="4" t="s">
        <v>9723</v>
      </c>
      <c r="B3964" s="4" t="s">
        <v>53</v>
      </c>
      <c r="C3964" s="4" t="s">
        <v>9963</v>
      </c>
    </row>
    <row r="3965" spans="1:9" ht="25" x14ac:dyDescent="0.25">
      <c r="A3965" s="4" t="s">
        <v>9723</v>
      </c>
      <c r="B3965" s="4" t="s">
        <v>59</v>
      </c>
      <c r="E3965" s="4" t="s">
        <v>9960</v>
      </c>
      <c r="F3965" s="4" t="s">
        <v>2572</v>
      </c>
      <c r="H3965" s="4" t="s">
        <v>469</v>
      </c>
      <c r="I3965" s="4" t="s">
        <v>2571</v>
      </c>
    </row>
    <row r="3966" spans="1:9" ht="25" x14ac:dyDescent="0.25">
      <c r="A3966" s="4" t="s">
        <v>9723</v>
      </c>
      <c r="B3966" s="4" t="s">
        <v>65</v>
      </c>
      <c r="C3966" s="4" t="s">
        <v>9961</v>
      </c>
    </row>
    <row r="3967" spans="1:9" ht="25" x14ac:dyDescent="0.25">
      <c r="A3967" s="4" t="s">
        <v>9723</v>
      </c>
      <c r="B3967" s="4" t="s">
        <v>70</v>
      </c>
      <c r="C3967" s="4" t="s">
        <v>9964</v>
      </c>
    </row>
    <row r="3968" spans="1:9" ht="25" x14ac:dyDescent="0.25">
      <c r="A3968" s="1" t="s">
        <v>9725</v>
      </c>
      <c r="B3968" s="1" t="s">
        <v>43</v>
      </c>
      <c r="E3968" s="1" t="s">
        <v>9960</v>
      </c>
      <c r="F3968" s="1" t="s">
        <v>2531</v>
      </c>
      <c r="H3968" s="1" t="s">
        <v>469</v>
      </c>
      <c r="I3968" s="1" t="s">
        <v>2530</v>
      </c>
    </row>
    <row r="3969" spans="1:9" ht="25" x14ac:dyDescent="0.25">
      <c r="A3969" s="1" t="s">
        <v>9725</v>
      </c>
      <c r="B3969" s="1" t="s">
        <v>53</v>
      </c>
      <c r="C3969" s="1" t="s">
        <v>9961</v>
      </c>
    </row>
    <row r="3970" spans="1:9" ht="25" x14ac:dyDescent="0.25">
      <c r="A3970" s="1" t="s">
        <v>9725</v>
      </c>
      <c r="B3970" s="1" t="s">
        <v>59</v>
      </c>
      <c r="E3970" s="1" t="s">
        <v>9962</v>
      </c>
      <c r="F3970" s="1" t="s">
        <v>2547</v>
      </c>
      <c r="H3970" s="1" t="s">
        <v>469</v>
      </c>
      <c r="I3970" s="1" t="s">
        <v>2546</v>
      </c>
    </row>
    <row r="3971" spans="1:9" ht="25" x14ac:dyDescent="0.25">
      <c r="A3971" s="1" t="s">
        <v>9725</v>
      </c>
      <c r="B3971" s="1" t="s">
        <v>65</v>
      </c>
      <c r="C3971" s="1" t="s">
        <v>9963</v>
      </c>
    </row>
    <row r="3972" spans="1:9" ht="25" x14ac:dyDescent="0.25">
      <c r="A3972" s="1" t="s">
        <v>9725</v>
      </c>
      <c r="B3972" s="1" t="s">
        <v>70</v>
      </c>
      <c r="C3972" s="1" t="s">
        <v>9964</v>
      </c>
    </row>
    <row r="3973" spans="1:9" ht="25" x14ac:dyDescent="0.25">
      <c r="A3973" s="4" t="s">
        <v>9727</v>
      </c>
      <c r="B3973" s="4" t="s">
        <v>43</v>
      </c>
      <c r="E3973" s="4" t="s">
        <v>9960</v>
      </c>
      <c r="F3973" s="4" t="s">
        <v>2547</v>
      </c>
      <c r="H3973" s="4" t="s">
        <v>469</v>
      </c>
      <c r="I3973" s="4" t="s">
        <v>2546</v>
      </c>
    </row>
    <row r="3974" spans="1:9" ht="25" x14ac:dyDescent="0.25">
      <c r="A3974" s="4" t="s">
        <v>9727</v>
      </c>
      <c r="B3974" s="4" t="s">
        <v>53</v>
      </c>
      <c r="C3974" s="4" t="s">
        <v>9961</v>
      </c>
    </row>
    <row r="3975" spans="1:9" ht="25" x14ac:dyDescent="0.25">
      <c r="A3975" s="4" t="s">
        <v>9727</v>
      </c>
      <c r="B3975" s="4" t="s">
        <v>59</v>
      </c>
      <c r="E3975" s="4" t="s">
        <v>9962</v>
      </c>
      <c r="F3975" s="4" t="s">
        <v>2531</v>
      </c>
      <c r="H3975" s="4" t="s">
        <v>469</v>
      </c>
      <c r="I3975" s="4" t="s">
        <v>2530</v>
      </c>
    </row>
    <row r="3976" spans="1:9" ht="25" x14ac:dyDescent="0.25">
      <c r="A3976" s="4" t="s">
        <v>9727</v>
      </c>
      <c r="B3976" s="4" t="s">
        <v>65</v>
      </c>
      <c r="C3976" s="4" t="s">
        <v>9963</v>
      </c>
    </row>
    <row r="3977" spans="1:9" ht="25" x14ac:dyDescent="0.25">
      <c r="A3977" s="4" t="s">
        <v>9727</v>
      </c>
      <c r="B3977" s="4" t="s">
        <v>70</v>
      </c>
      <c r="C3977" s="4" t="s">
        <v>9964</v>
      </c>
    </row>
    <row r="3978" spans="1:9" ht="25" x14ac:dyDescent="0.25">
      <c r="A3978" s="1" t="s">
        <v>9729</v>
      </c>
      <c r="B3978" s="1" t="s">
        <v>43</v>
      </c>
      <c r="E3978" s="1" t="s">
        <v>9960</v>
      </c>
      <c r="F3978" s="1" t="s">
        <v>2506</v>
      </c>
      <c r="H3978" s="1" t="s">
        <v>469</v>
      </c>
      <c r="I3978" s="1" t="s">
        <v>1968</v>
      </c>
    </row>
    <row r="3979" spans="1:9" ht="25" x14ac:dyDescent="0.25">
      <c r="A3979" s="1" t="s">
        <v>9729</v>
      </c>
      <c r="B3979" s="1" t="s">
        <v>53</v>
      </c>
      <c r="C3979" s="1" t="s">
        <v>9961</v>
      </c>
    </row>
    <row r="3980" spans="1:9" ht="25" x14ac:dyDescent="0.25">
      <c r="A3980" s="1" t="s">
        <v>9729</v>
      </c>
      <c r="B3980" s="1" t="s">
        <v>59</v>
      </c>
      <c r="E3980" s="1" t="s">
        <v>9962</v>
      </c>
      <c r="F3980" s="1" t="s">
        <v>2511</v>
      </c>
      <c r="H3980" s="1" t="s">
        <v>469</v>
      </c>
      <c r="I3980" s="1" t="s">
        <v>1976</v>
      </c>
    </row>
    <row r="3981" spans="1:9" ht="25" x14ac:dyDescent="0.25">
      <c r="A3981" s="1" t="s">
        <v>9729</v>
      </c>
      <c r="B3981" s="1" t="s">
        <v>65</v>
      </c>
      <c r="C3981" s="1" t="s">
        <v>9963</v>
      </c>
    </row>
    <row r="3982" spans="1:9" ht="25" x14ac:dyDescent="0.25">
      <c r="A3982" s="1" t="s">
        <v>9729</v>
      </c>
      <c r="B3982" s="1" t="s">
        <v>70</v>
      </c>
      <c r="C3982" s="1" t="s">
        <v>9964</v>
      </c>
    </row>
    <row r="3983" spans="1:9" ht="25" x14ac:dyDescent="0.25">
      <c r="A3983" s="4" t="s">
        <v>9731</v>
      </c>
      <c r="B3983" s="4" t="s">
        <v>43</v>
      </c>
      <c r="E3983" s="4" t="s">
        <v>9960</v>
      </c>
      <c r="F3983" s="4" t="s">
        <v>2516</v>
      </c>
      <c r="G3983" s="4" t="s">
        <v>5112</v>
      </c>
      <c r="H3983" s="4" t="s">
        <v>469</v>
      </c>
      <c r="I3983" s="4" t="s">
        <v>1984</v>
      </c>
    </row>
    <row r="3984" spans="1:9" ht="25" x14ac:dyDescent="0.25">
      <c r="A3984" s="4" t="s">
        <v>9731</v>
      </c>
      <c r="B3984" s="4" t="s">
        <v>53</v>
      </c>
      <c r="C3984" s="4" t="s">
        <v>9961</v>
      </c>
    </row>
    <row r="3985" spans="1:10" ht="25" x14ac:dyDescent="0.25">
      <c r="A3985" s="4" t="s">
        <v>9731</v>
      </c>
      <c r="B3985" s="4" t="s">
        <v>59</v>
      </c>
      <c r="E3985" s="4" t="s">
        <v>9960</v>
      </c>
      <c r="F3985" s="4" t="s">
        <v>2457</v>
      </c>
      <c r="H3985" s="4" t="s">
        <v>464</v>
      </c>
      <c r="I3985" s="4" t="s">
        <v>1984</v>
      </c>
      <c r="J3985" s="4" t="s">
        <v>327</v>
      </c>
    </row>
    <row r="3986" spans="1:10" ht="25" x14ac:dyDescent="0.25">
      <c r="A3986" s="4" t="s">
        <v>9731</v>
      </c>
      <c r="B3986" s="4" t="s">
        <v>65</v>
      </c>
      <c r="C3986" s="4" t="s">
        <v>9961</v>
      </c>
    </row>
    <row r="3987" spans="1:10" ht="25" x14ac:dyDescent="0.25">
      <c r="A3987" s="4" t="s">
        <v>9731</v>
      </c>
      <c r="B3987" s="4" t="s">
        <v>70</v>
      </c>
      <c r="E3987" s="4" t="s">
        <v>9960</v>
      </c>
      <c r="F3987" s="4" t="s">
        <v>2516</v>
      </c>
      <c r="G3987" s="4" t="s">
        <v>5112</v>
      </c>
      <c r="H3987" s="4" t="s">
        <v>469</v>
      </c>
      <c r="I3987" s="4" t="s">
        <v>1984</v>
      </c>
    </row>
    <row r="3988" spans="1:10" ht="25" x14ac:dyDescent="0.25">
      <c r="A3988" s="4" t="s">
        <v>9731</v>
      </c>
      <c r="B3988" s="4" t="s">
        <v>75</v>
      </c>
      <c r="E3988" s="4" t="s">
        <v>9960</v>
      </c>
      <c r="F3988" s="4" t="s">
        <v>2457</v>
      </c>
      <c r="H3988" s="4" t="s">
        <v>464</v>
      </c>
      <c r="I3988" s="4" t="s">
        <v>1984</v>
      </c>
      <c r="J3988" s="4" t="s">
        <v>327</v>
      </c>
    </row>
    <row r="3989" spans="1:10" ht="25" x14ac:dyDescent="0.25">
      <c r="A3989" s="4" t="s">
        <v>9731</v>
      </c>
      <c r="B3989" s="4" t="s">
        <v>80</v>
      </c>
      <c r="C3989" s="4" t="s">
        <v>9968</v>
      </c>
    </row>
    <row r="3990" spans="1:10" ht="25" x14ac:dyDescent="0.25">
      <c r="A3990" s="4" t="s">
        <v>9731</v>
      </c>
      <c r="B3990" s="4" t="s">
        <v>85</v>
      </c>
      <c r="C3990" s="4" t="s">
        <v>9964</v>
      </c>
    </row>
    <row r="3991" spans="1:10" ht="25" x14ac:dyDescent="0.25">
      <c r="A3991" s="4" t="s">
        <v>9731</v>
      </c>
      <c r="B3991" s="4" t="s">
        <v>90</v>
      </c>
      <c r="C3991" s="4" t="s">
        <v>9964</v>
      </c>
    </row>
    <row r="3992" spans="1:10" ht="25" x14ac:dyDescent="0.25">
      <c r="A3992" s="1" t="s">
        <v>9734</v>
      </c>
      <c r="B3992" s="1" t="s">
        <v>43</v>
      </c>
      <c r="E3992" s="1" t="s">
        <v>9960</v>
      </c>
      <c r="F3992" s="1" t="s">
        <v>2523</v>
      </c>
      <c r="G3992" s="1" t="s">
        <v>5112</v>
      </c>
      <c r="H3992" s="1" t="s">
        <v>469</v>
      </c>
      <c r="I3992" s="1" t="s">
        <v>2463</v>
      </c>
    </row>
    <row r="3993" spans="1:10" ht="25" x14ac:dyDescent="0.25">
      <c r="A3993" s="1" t="s">
        <v>9734</v>
      </c>
      <c r="B3993" s="1" t="s">
        <v>53</v>
      </c>
      <c r="C3993" s="1" t="s">
        <v>9961</v>
      </c>
    </row>
    <row r="3994" spans="1:10" ht="25" x14ac:dyDescent="0.25">
      <c r="A3994" s="1" t="s">
        <v>9734</v>
      </c>
      <c r="B3994" s="1" t="s">
        <v>59</v>
      </c>
      <c r="E3994" s="1" t="s">
        <v>9960</v>
      </c>
      <c r="F3994" s="1" t="s">
        <v>2464</v>
      </c>
      <c r="H3994" s="1" t="s">
        <v>464</v>
      </c>
      <c r="I3994" s="1" t="s">
        <v>2463</v>
      </c>
      <c r="J3994" s="1" t="s">
        <v>327</v>
      </c>
    </row>
    <row r="3995" spans="1:10" ht="25" x14ac:dyDescent="0.25">
      <c r="A3995" s="1" t="s">
        <v>9734</v>
      </c>
      <c r="B3995" s="1" t="s">
        <v>65</v>
      </c>
      <c r="C3995" s="1" t="s">
        <v>9961</v>
      </c>
    </row>
    <row r="3996" spans="1:10" ht="25" x14ac:dyDescent="0.25">
      <c r="A3996" s="1" t="s">
        <v>9734</v>
      </c>
      <c r="B3996" s="1" t="s">
        <v>70</v>
      </c>
      <c r="E3996" s="1" t="s">
        <v>9960</v>
      </c>
      <c r="F3996" s="1" t="s">
        <v>2523</v>
      </c>
      <c r="G3996" s="1" t="s">
        <v>5112</v>
      </c>
      <c r="H3996" s="1" t="s">
        <v>469</v>
      </c>
      <c r="I3996" s="1" t="s">
        <v>2463</v>
      </c>
    </row>
    <row r="3997" spans="1:10" ht="25" x14ac:dyDescent="0.25">
      <c r="A3997" s="1" t="s">
        <v>9734</v>
      </c>
      <c r="B3997" s="1" t="s">
        <v>75</v>
      </c>
      <c r="E3997" s="1" t="s">
        <v>9960</v>
      </c>
      <c r="F3997" s="1" t="s">
        <v>2464</v>
      </c>
      <c r="H3997" s="1" t="s">
        <v>464</v>
      </c>
      <c r="I3997" s="1" t="s">
        <v>2463</v>
      </c>
      <c r="J3997" s="1" t="s">
        <v>327</v>
      </c>
    </row>
    <row r="3998" spans="1:10" ht="25" x14ac:dyDescent="0.25">
      <c r="A3998" s="1" t="s">
        <v>9734</v>
      </c>
      <c r="B3998" s="1" t="s">
        <v>80</v>
      </c>
      <c r="C3998" s="1" t="s">
        <v>9969</v>
      </c>
    </row>
    <row r="3999" spans="1:10" ht="25" x14ac:dyDescent="0.25">
      <c r="A3999" s="1" t="s">
        <v>9734</v>
      </c>
      <c r="B3999" s="1" t="s">
        <v>85</v>
      </c>
      <c r="C3999" s="1" t="s">
        <v>9964</v>
      </c>
    </row>
    <row r="4000" spans="1:10" ht="25" x14ac:dyDescent="0.25">
      <c r="A4000" s="1" t="s">
        <v>9734</v>
      </c>
      <c r="B4000" s="1" t="s">
        <v>90</v>
      </c>
      <c r="C4000" s="1" t="s">
        <v>9964</v>
      </c>
    </row>
    <row r="4001" spans="1:9" ht="25" x14ac:dyDescent="0.25">
      <c r="A4001" s="4" t="s">
        <v>9737</v>
      </c>
      <c r="B4001" s="4" t="s">
        <v>43</v>
      </c>
      <c r="E4001" s="4" t="s">
        <v>9960</v>
      </c>
      <c r="F4001" s="4" t="s">
        <v>2516</v>
      </c>
      <c r="H4001" s="4" t="s">
        <v>469</v>
      </c>
      <c r="I4001" s="4" t="s">
        <v>1984</v>
      </c>
    </row>
    <row r="4002" spans="1:9" ht="25" x14ac:dyDescent="0.25">
      <c r="A4002" s="4" t="s">
        <v>9737</v>
      </c>
      <c r="B4002" s="4" t="s">
        <v>53</v>
      </c>
      <c r="C4002" s="4" t="s">
        <v>9961</v>
      </c>
    </row>
    <row r="4003" spans="1:9" ht="25" x14ac:dyDescent="0.25">
      <c r="A4003" s="4" t="s">
        <v>9737</v>
      </c>
      <c r="B4003" s="4" t="s">
        <v>59</v>
      </c>
      <c r="E4003" s="4" t="s">
        <v>9962</v>
      </c>
      <c r="F4003" s="4" t="s">
        <v>2506</v>
      </c>
      <c r="H4003" s="4" t="s">
        <v>469</v>
      </c>
      <c r="I4003" s="4" t="s">
        <v>1968</v>
      </c>
    </row>
    <row r="4004" spans="1:9" ht="25" x14ac:dyDescent="0.25">
      <c r="A4004" s="4" t="s">
        <v>9737</v>
      </c>
      <c r="B4004" s="4" t="s">
        <v>65</v>
      </c>
      <c r="C4004" s="4" t="s">
        <v>9963</v>
      </c>
    </row>
    <row r="4005" spans="1:9" ht="25" x14ac:dyDescent="0.25">
      <c r="A4005" s="4" t="s">
        <v>9737</v>
      </c>
      <c r="B4005" s="4" t="s">
        <v>70</v>
      </c>
      <c r="C4005" s="4" t="s">
        <v>9964</v>
      </c>
    </row>
    <row r="4006" spans="1:9" ht="25" x14ac:dyDescent="0.25">
      <c r="A4006" s="1" t="s">
        <v>9739</v>
      </c>
      <c r="B4006" s="1" t="s">
        <v>43</v>
      </c>
      <c r="E4006" s="1" t="s">
        <v>9960</v>
      </c>
      <c r="F4006" s="1" t="s">
        <v>2540</v>
      </c>
      <c r="H4006" s="1" t="s">
        <v>469</v>
      </c>
      <c r="I4006" s="1" t="s">
        <v>2539</v>
      </c>
    </row>
    <row r="4007" spans="1:9" ht="25" x14ac:dyDescent="0.25">
      <c r="A4007" s="1" t="s">
        <v>9739</v>
      </c>
      <c r="B4007" s="1" t="s">
        <v>53</v>
      </c>
      <c r="C4007" s="1" t="s">
        <v>9961</v>
      </c>
    </row>
    <row r="4008" spans="1:9" ht="25" x14ac:dyDescent="0.25">
      <c r="A4008" s="1" t="s">
        <v>9739</v>
      </c>
      <c r="B4008" s="1" t="s">
        <v>59</v>
      </c>
      <c r="E4008" s="1" t="s">
        <v>9958</v>
      </c>
      <c r="F4008" s="1" t="s">
        <v>2540</v>
      </c>
      <c r="H4008" s="1" t="s">
        <v>469</v>
      </c>
      <c r="I4008" s="1" t="s">
        <v>2539</v>
      </c>
    </row>
    <row r="4009" spans="1:9" ht="25" x14ac:dyDescent="0.25">
      <c r="A4009" s="1" t="s">
        <v>9739</v>
      </c>
      <c r="B4009" s="1" t="s">
        <v>65</v>
      </c>
      <c r="D4009" s="1" t="s">
        <v>6553</v>
      </c>
      <c r="E4009" s="1" t="s">
        <v>765</v>
      </c>
    </row>
    <row r="4010" spans="1:9" ht="25" x14ac:dyDescent="0.25">
      <c r="A4010" s="1" t="s">
        <v>9739</v>
      </c>
      <c r="B4010" s="1" t="s">
        <v>70</v>
      </c>
      <c r="C4010" s="1" t="s">
        <v>9959</v>
      </c>
    </row>
    <row r="4011" spans="1:9" ht="25" x14ac:dyDescent="0.25">
      <c r="A4011" s="1" t="s">
        <v>9739</v>
      </c>
      <c r="B4011" s="1" t="s">
        <v>75</v>
      </c>
      <c r="E4011" s="1" t="s">
        <v>9962</v>
      </c>
      <c r="F4011" s="1" t="s">
        <v>2556</v>
      </c>
      <c r="H4011" s="1" t="s">
        <v>469</v>
      </c>
      <c r="I4011" s="1" t="s">
        <v>2555</v>
      </c>
    </row>
    <row r="4012" spans="1:9" ht="25" x14ac:dyDescent="0.25">
      <c r="A4012" s="1" t="s">
        <v>9739</v>
      </c>
      <c r="B4012" s="1" t="s">
        <v>80</v>
      </c>
      <c r="C4012" s="1" t="s">
        <v>9963</v>
      </c>
    </row>
    <row r="4013" spans="1:9" ht="25" x14ac:dyDescent="0.25">
      <c r="A4013" s="1" t="s">
        <v>9739</v>
      </c>
      <c r="B4013" s="1" t="s">
        <v>85</v>
      </c>
      <c r="C4013" s="1" t="s">
        <v>9964</v>
      </c>
    </row>
    <row r="4014" spans="1:9" ht="25" x14ac:dyDescent="0.25">
      <c r="A4014" s="1" t="s">
        <v>9739</v>
      </c>
      <c r="B4014" s="1" t="s">
        <v>90</v>
      </c>
      <c r="C4014" s="1" t="s">
        <v>9964</v>
      </c>
    </row>
    <row r="4015" spans="1:9" ht="25" x14ac:dyDescent="0.25">
      <c r="A4015" s="4" t="s">
        <v>9741</v>
      </c>
      <c r="B4015" s="4" t="s">
        <v>43</v>
      </c>
      <c r="E4015" s="4" t="s">
        <v>9960</v>
      </c>
      <c r="F4015" s="4" t="s">
        <v>2556</v>
      </c>
      <c r="H4015" s="4" t="s">
        <v>469</v>
      </c>
      <c r="I4015" s="4" t="s">
        <v>2555</v>
      </c>
    </row>
    <row r="4016" spans="1:9" ht="25" x14ac:dyDescent="0.25">
      <c r="A4016" s="4" t="s">
        <v>9741</v>
      </c>
      <c r="B4016" s="4" t="s">
        <v>53</v>
      </c>
      <c r="C4016" s="4" t="s">
        <v>9961</v>
      </c>
    </row>
    <row r="4017" spans="1:10" ht="25" x14ac:dyDescent="0.25">
      <c r="A4017" s="4" t="s">
        <v>9741</v>
      </c>
      <c r="B4017" s="4" t="s">
        <v>59</v>
      </c>
      <c r="E4017" s="4" t="s">
        <v>9962</v>
      </c>
      <c r="F4017" s="4" t="s">
        <v>2540</v>
      </c>
      <c r="H4017" s="4" t="s">
        <v>469</v>
      </c>
      <c r="I4017" s="4" t="s">
        <v>2539</v>
      </c>
    </row>
    <row r="4018" spans="1:10" ht="25" x14ac:dyDescent="0.25">
      <c r="A4018" s="4" t="s">
        <v>9741</v>
      </c>
      <c r="B4018" s="4" t="s">
        <v>65</v>
      </c>
      <c r="C4018" s="4" t="s">
        <v>9963</v>
      </c>
    </row>
    <row r="4019" spans="1:10" ht="25" x14ac:dyDescent="0.25">
      <c r="A4019" s="4" t="s">
        <v>9741</v>
      </c>
      <c r="B4019" s="4" t="s">
        <v>70</v>
      </c>
      <c r="C4019" s="4" t="s">
        <v>9964</v>
      </c>
    </row>
    <row r="4020" spans="1:10" ht="25" x14ac:dyDescent="0.25">
      <c r="A4020" s="1" t="s">
        <v>9743</v>
      </c>
      <c r="B4020" s="1" t="s">
        <v>43</v>
      </c>
      <c r="E4020" s="1" t="s">
        <v>9960</v>
      </c>
      <c r="F4020" s="1" t="s">
        <v>2516</v>
      </c>
      <c r="H4020" s="1" t="s">
        <v>469</v>
      </c>
      <c r="I4020" s="1" t="s">
        <v>1984</v>
      </c>
    </row>
    <row r="4021" spans="1:10" ht="25" x14ac:dyDescent="0.25">
      <c r="A4021" s="1" t="s">
        <v>9743</v>
      </c>
      <c r="B4021" s="1" t="s">
        <v>53</v>
      </c>
      <c r="C4021" s="1" t="s">
        <v>9961</v>
      </c>
    </row>
    <row r="4022" spans="1:10" ht="25" x14ac:dyDescent="0.25">
      <c r="A4022" s="1" t="s">
        <v>9743</v>
      </c>
      <c r="B4022" s="1" t="s">
        <v>59</v>
      </c>
      <c r="E4022" s="1" t="s">
        <v>9962</v>
      </c>
      <c r="F4022" s="1" t="s">
        <v>2523</v>
      </c>
      <c r="H4022" s="1" t="s">
        <v>469</v>
      </c>
      <c r="I4022" s="1" t="s">
        <v>2463</v>
      </c>
    </row>
    <row r="4023" spans="1:10" ht="25" x14ac:dyDescent="0.25">
      <c r="A4023" s="1" t="s">
        <v>9743</v>
      </c>
      <c r="B4023" s="1" t="s">
        <v>65</v>
      </c>
      <c r="C4023" s="1" t="s">
        <v>9963</v>
      </c>
    </row>
    <row r="4024" spans="1:10" ht="25" x14ac:dyDescent="0.25">
      <c r="A4024" s="1" t="s">
        <v>9743</v>
      </c>
      <c r="B4024" s="1" t="s">
        <v>70</v>
      </c>
      <c r="C4024" s="1" t="s">
        <v>9964</v>
      </c>
    </row>
    <row r="4025" spans="1:10" ht="25" x14ac:dyDescent="0.25">
      <c r="A4025" s="4" t="s">
        <v>9745</v>
      </c>
      <c r="B4025" s="4" t="s">
        <v>43</v>
      </c>
      <c r="E4025" s="4" t="s">
        <v>9960</v>
      </c>
      <c r="F4025" s="4" t="s">
        <v>2563</v>
      </c>
      <c r="H4025" s="4" t="s">
        <v>469</v>
      </c>
      <c r="I4025" s="4" t="s">
        <v>2561</v>
      </c>
    </row>
    <row r="4026" spans="1:10" ht="25" x14ac:dyDescent="0.25">
      <c r="A4026" s="4" t="s">
        <v>9745</v>
      </c>
      <c r="B4026" s="4" t="s">
        <v>53</v>
      </c>
      <c r="C4026" s="4" t="s">
        <v>9961</v>
      </c>
    </row>
    <row r="4027" spans="1:10" ht="25" x14ac:dyDescent="0.25">
      <c r="A4027" s="4" t="s">
        <v>9745</v>
      </c>
      <c r="B4027" s="4" t="s">
        <v>59</v>
      </c>
      <c r="E4027" s="4" t="s">
        <v>9960</v>
      </c>
      <c r="F4027" s="4" t="s">
        <v>1589</v>
      </c>
      <c r="G4027" s="4" t="s">
        <v>5084</v>
      </c>
      <c r="H4027" s="4" t="s">
        <v>182</v>
      </c>
      <c r="I4027" s="4" t="s">
        <v>1588</v>
      </c>
      <c r="J4027" s="4" t="s">
        <v>53</v>
      </c>
    </row>
    <row r="4028" spans="1:10" ht="25" x14ac:dyDescent="0.25">
      <c r="A4028" s="4" t="s">
        <v>9745</v>
      </c>
      <c r="B4028" s="4" t="s">
        <v>65</v>
      </c>
      <c r="C4028" s="4" t="s">
        <v>9961</v>
      </c>
    </row>
    <row r="4029" spans="1:10" ht="25" x14ac:dyDescent="0.25">
      <c r="A4029" s="4" t="s">
        <v>9745</v>
      </c>
      <c r="B4029" s="4" t="s">
        <v>70</v>
      </c>
      <c r="E4029" s="4" t="s">
        <v>9958</v>
      </c>
      <c r="F4029" s="4" t="s">
        <v>2563</v>
      </c>
      <c r="H4029" s="4" t="s">
        <v>469</v>
      </c>
      <c r="I4029" s="4" t="s">
        <v>2561</v>
      </c>
    </row>
    <row r="4030" spans="1:10" ht="25" x14ac:dyDescent="0.25">
      <c r="A4030" s="4" t="s">
        <v>9745</v>
      </c>
      <c r="B4030" s="4" t="s">
        <v>75</v>
      </c>
      <c r="D4030" s="4" t="s">
        <v>6553</v>
      </c>
      <c r="E4030" s="4" t="s">
        <v>765</v>
      </c>
    </row>
    <row r="4031" spans="1:10" ht="25" x14ac:dyDescent="0.25">
      <c r="A4031" s="4" t="s">
        <v>9745</v>
      </c>
      <c r="B4031" s="4" t="s">
        <v>80</v>
      </c>
      <c r="C4031" s="4" t="s">
        <v>9959</v>
      </c>
    </row>
    <row r="4032" spans="1:10" ht="25" x14ac:dyDescent="0.25">
      <c r="A4032" s="4" t="s">
        <v>9745</v>
      </c>
      <c r="B4032" s="4" t="s">
        <v>85</v>
      </c>
      <c r="E4032" s="4" t="s">
        <v>9960</v>
      </c>
      <c r="F4032" s="4" t="s">
        <v>2572</v>
      </c>
      <c r="H4032" s="4" t="s">
        <v>469</v>
      </c>
      <c r="I4032" s="4" t="s">
        <v>2571</v>
      </c>
    </row>
    <row r="4033" spans="1:10" ht="25" x14ac:dyDescent="0.25">
      <c r="A4033" s="4" t="s">
        <v>9745</v>
      </c>
      <c r="B4033" s="4" t="s">
        <v>90</v>
      </c>
      <c r="E4033" s="4" t="s">
        <v>9960</v>
      </c>
      <c r="F4033" s="4" t="s">
        <v>1589</v>
      </c>
      <c r="G4033" s="4" t="s">
        <v>5084</v>
      </c>
      <c r="H4033" s="4" t="s">
        <v>182</v>
      </c>
      <c r="I4033" s="4" t="s">
        <v>1588</v>
      </c>
      <c r="J4033" s="4" t="s">
        <v>53</v>
      </c>
    </row>
    <row r="4034" spans="1:10" ht="25" x14ac:dyDescent="0.25">
      <c r="A4034" s="4" t="s">
        <v>9745</v>
      </c>
      <c r="B4034" s="4" t="s">
        <v>95</v>
      </c>
      <c r="C4034" s="4" t="s">
        <v>9974</v>
      </c>
    </row>
    <row r="4035" spans="1:10" ht="25" x14ac:dyDescent="0.25">
      <c r="A4035" s="4" t="s">
        <v>9745</v>
      </c>
      <c r="B4035" s="4" t="s">
        <v>100</v>
      </c>
      <c r="C4035" s="4" t="s">
        <v>9964</v>
      </c>
    </row>
    <row r="4036" spans="1:10" ht="25" x14ac:dyDescent="0.25">
      <c r="A4036" s="4" t="s">
        <v>9745</v>
      </c>
      <c r="B4036" s="4" t="s">
        <v>105</v>
      </c>
      <c r="C4036" s="4" t="s">
        <v>9964</v>
      </c>
    </row>
    <row r="4037" spans="1:10" ht="25" x14ac:dyDescent="0.25">
      <c r="A4037" s="4" t="s">
        <v>9745</v>
      </c>
      <c r="B4037" s="4" t="s">
        <v>112</v>
      </c>
      <c r="C4037" s="4" t="s">
        <v>9964</v>
      </c>
    </row>
    <row r="4038" spans="1:10" ht="25" x14ac:dyDescent="0.25">
      <c r="A4038" s="1" t="s">
        <v>9748</v>
      </c>
      <c r="B4038" s="1" t="s">
        <v>43</v>
      </c>
      <c r="E4038" s="1" t="s">
        <v>9960</v>
      </c>
      <c r="F4038" s="1" t="s">
        <v>1993</v>
      </c>
      <c r="H4038" s="1" t="s">
        <v>459</v>
      </c>
      <c r="I4038" s="1" t="s">
        <v>1992</v>
      </c>
    </row>
    <row r="4039" spans="1:10" ht="25" x14ac:dyDescent="0.25">
      <c r="A4039" s="1" t="s">
        <v>9748</v>
      </c>
      <c r="B4039" s="1" t="s">
        <v>53</v>
      </c>
      <c r="C4039" s="1" t="s">
        <v>9961</v>
      </c>
    </row>
    <row r="4040" spans="1:10" ht="25" x14ac:dyDescent="0.25">
      <c r="A4040" s="1" t="s">
        <v>9748</v>
      </c>
      <c r="B4040" s="1" t="s">
        <v>59</v>
      </c>
      <c r="E4040" s="1" t="s">
        <v>9960</v>
      </c>
      <c r="F4040" s="1" t="s">
        <v>2009</v>
      </c>
      <c r="H4040" s="1" t="s">
        <v>459</v>
      </c>
      <c r="I4040" s="1" t="s">
        <v>2008</v>
      </c>
    </row>
    <row r="4041" spans="1:10" ht="25" x14ac:dyDescent="0.25">
      <c r="A4041" s="1" t="s">
        <v>9748</v>
      </c>
      <c r="B4041" s="1" t="s">
        <v>65</v>
      </c>
      <c r="C4041" s="1" t="s">
        <v>9961</v>
      </c>
    </row>
    <row r="4042" spans="1:10" ht="25" x14ac:dyDescent="0.25">
      <c r="A4042" s="1" t="s">
        <v>9748</v>
      </c>
      <c r="B4042" s="1" t="s">
        <v>70</v>
      </c>
      <c r="E4042" s="1" t="s">
        <v>9960</v>
      </c>
      <c r="F4042" s="1" t="s">
        <v>2009</v>
      </c>
      <c r="H4042" s="1" t="s">
        <v>459</v>
      </c>
      <c r="I4042" s="1" t="s">
        <v>2008</v>
      </c>
    </row>
    <row r="4043" spans="1:10" ht="25" x14ac:dyDescent="0.25">
      <c r="A4043" s="1" t="s">
        <v>9748</v>
      </c>
      <c r="B4043" s="1" t="s">
        <v>75</v>
      </c>
      <c r="E4043" s="1" t="s">
        <v>9960</v>
      </c>
      <c r="F4043" s="1" t="s">
        <v>1993</v>
      </c>
      <c r="H4043" s="1" t="s">
        <v>459</v>
      </c>
      <c r="I4043" s="1" t="s">
        <v>1992</v>
      </c>
    </row>
    <row r="4044" spans="1:10" ht="25" x14ac:dyDescent="0.25">
      <c r="A4044" s="1" t="s">
        <v>9748</v>
      </c>
      <c r="B4044" s="1" t="s">
        <v>80</v>
      </c>
      <c r="C4044" s="1" t="s">
        <v>9968</v>
      </c>
    </row>
    <row r="4045" spans="1:10" ht="25" x14ac:dyDescent="0.25">
      <c r="A4045" s="1" t="s">
        <v>9748</v>
      </c>
      <c r="B4045" s="1" t="s">
        <v>85</v>
      </c>
      <c r="E4045" s="1" t="s">
        <v>9960</v>
      </c>
      <c r="F4045" s="1" t="s">
        <v>2009</v>
      </c>
      <c r="H4045" s="1" t="s">
        <v>459</v>
      </c>
      <c r="I4045" s="1" t="s">
        <v>2008</v>
      </c>
    </row>
    <row r="4046" spans="1:10" ht="25" x14ac:dyDescent="0.25">
      <c r="A4046" s="1" t="s">
        <v>9748</v>
      </c>
      <c r="B4046" s="1" t="s">
        <v>90</v>
      </c>
      <c r="E4046" s="1" t="s">
        <v>9960</v>
      </c>
      <c r="F4046" s="1" t="s">
        <v>1993</v>
      </c>
      <c r="H4046" s="1" t="s">
        <v>459</v>
      </c>
      <c r="I4046" s="1" t="s">
        <v>1992</v>
      </c>
    </row>
    <row r="4047" spans="1:10" ht="25" x14ac:dyDescent="0.25">
      <c r="A4047" s="1" t="s">
        <v>9748</v>
      </c>
      <c r="B4047" s="1" t="s">
        <v>95</v>
      </c>
      <c r="C4047" s="1" t="s">
        <v>9991</v>
      </c>
    </row>
    <row r="4048" spans="1:10" ht="25" x14ac:dyDescent="0.25">
      <c r="A4048" s="1" t="s">
        <v>9748</v>
      </c>
      <c r="B4048" s="1" t="s">
        <v>100</v>
      </c>
      <c r="D4048" s="1" t="s">
        <v>283</v>
      </c>
      <c r="E4048" s="1" t="s">
        <v>53</v>
      </c>
    </row>
    <row r="4049" spans="1:9" ht="25" x14ac:dyDescent="0.25">
      <c r="A4049" s="1" t="s">
        <v>9748</v>
      </c>
      <c r="B4049" s="1" t="s">
        <v>105</v>
      </c>
      <c r="C4049" s="1" t="s">
        <v>9992</v>
      </c>
    </row>
    <row r="4050" spans="1:9" ht="25" x14ac:dyDescent="0.25">
      <c r="A4050" s="1" t="s">
        <v>9748</v>
      </c>
      <c r="B4050" s="1" t="s">
        <v>112</v>
      </c>
      <c r="D4050" s="1" t="s">
        <v>70</v>
      </c>
      <c r="E4050" s="1" t="s">
        <v>43</v>
      </c>
    </row>
    <row r="4051" spans="1:9" ht="25" x14ac:dyDescent="0.25">
      <c r="A4051" s="1" t="s">
        <v>9748</v>
      </c>
      <c r="B4051" s="1" t="s">
        <v>118</v>
      </c>
      <c r="C4051" s="1" t="s">
        <v>9969</v>
      </c>
    </row>
    <row r="4052" spans="1:9" ht="25" x14ac:dyDescent="0.25">
      <c r="A4052" s="1" t="s">
        <v>9748</v>
      </c>
      <c r="B4052" s="1" t="s">
        <v>986</v>
      </c>
      <c r="C4052" s="1" t="s">
        <v>9965</v>
      </c>
    </row>
    <row r="4053" spans="1:9" ht="25" x14ac:dyDescent="0.25">
      <c r="A4053" s="1" t="s">
        <v>9748</v>
      </c>
      <c r="B4053" s="1" t="s">
        <v>124</v>
      </c>
      <c r="C4053" s="1" t="s">
        <v>9964</v>
      </c>
    </row>
    <row r="4054" spans="1:9" ht="25" x14ac:dyDescent="0.25">
      <c r="A4054" s="1" t="s">
        <v>9748</v>
      </c>
      <c r="B4054" s="1" t="s">
        <v>1004</v>
      </c>
      <c r="C4054" s="1" t="s">
        <v>9964</v>
      </c>
    </row>
    <row r="4055" spans="1:9" ht="25" x14ac:dyDescent="0.25">
      <c r="A4055" s="4" t="s">
        <v>9751</v>
      </c>
      <c r="B4055" s="4" t="s">
        <v>43</v>
      </c>
      <c r="E4055" s="4" t="s">
        <v>9960</v>
      </c>
      <c r="F4055" s="4" t="s">
        <v>2001</v>
      </c>
      <c r="H4055" s="4" t="s">
        <v>459</v>
      </c>
      <c r="I4055" s="4" t="s">
        <v>2000</v>
      </c>
    </row>
    <row r="4056" spans="1:9" ht="25" x14ac:dyDescent="0.25">
      <c r="A4056" s="4" t="s">
        <v>9751</v>
      </c>
      <c r="B4056" s="4" t="s">
        <v>53</v>
      </c>
      <c r="C4056" s="4" t="s">
        <v>9961</v>
      </c>
    </row>
    <row r="4057" spans="1:9" ht="25" x14ac:dyDescent="0.25">
      <c r="A4057" s="4" t="s">
        <v>9751</v>
      </c>
      <c r="B4057" s="4" t="s">
        <v>59</v>
      </c>
      <c r="E4057" s="4" t="s">
        <v>9958</v>
      </c>
      <c r="F4057" s="4" t="s">
        <v>2001</v>
      </c>
      <c r="H4057" s="4" t="s">
        <v>459</v>
      </c>
      <c r="I4057" s="4" t="s">
        <v>2000</v>
      </c>
    </row>
    <row r="4058" spans="1:9" ht="25" x14ac:dyDescent="0.25">
      <c r="A4058" s="4" t="s">
        <v>9751</v>
      </c>
      <c r="B4058" s="4" t="s">
        <v>65</v>
      </c>
      <c r="D4058" s="4" t="s">
        <v>2288</v>
      </c>
      <c r="E4058" s="4" t="s">
        <v>765</v>
      </c>
    </row>
    <row r="4059" spans="1:9" ht="25" x14ac:dyDescent="0.25">
      <c r="A4059" s="4" t="s">
        <v>9751</v>
      </c>
      <c r="B4059" s="4" t="s">
        <v>70</v>
      </c>
      <c r="C4059" s="4" t="s">
        <v>9959</v>
      </c>
    </row>
    <row r="4060" spans="1:9" ht="25" x14ac:dyDescent="0.25">
      <c r="A4060" s="4" t="s">
        <v>9751</v>
      </c>
      <c r="B4060" s="4" t="s">
        <v>75</v>
      </c>
      <c r="E4060" s="4" t="s">
        <v>9960</v>
      </c>
      <c r="F4060" s="4" t="s">
        <v>2009</v>
      </c>
      <c r="H4060" s="4" t="s">
        <v>459</v>
      </c>
      <c r="I4060" s="4" t="s">
        <v>2008</v>
      </c>
    </row>
    <row r="4061" spans="1:9" ht="25" x14ac:dyDescent="0.25">
      <c r="A4061" s="4" t="s">
        <v>9751</v>
      </c>
      <c r="B4061" s="4" t="s">
        <v>80</v>
      </c>
      <c r="C4061" s="4" t="s">
        <v>9961</v>
      </c>
    </row>
    <row r="4062" spans="1:9" ht="25" x14ac:dyDescent="0.25">
      <c r="A4062" s="4" t="s">
        <v>9751</v>
      </c>
      <c r="B4062" s="4" t="s">
        <v>85</v>
      </c>
      <c r="C4062" s="4" t="s">
        <v>9964</v>
      </c>
    </row>
    <row r="4063" spans="1:9" ht="25" x14ac:dyDescent="0.25">
      <c r="A4063" s="4" t="s">
        <v>9751</v>
      </c>
      <c r="B4063" s="4" t="s">
        <v>90</v>
      </c>
      <c r="C4063" s="4" t="s">
        <v>9964</v>
      </c>
    </row>
    <row r="4064" spans="1:9" ht="25" x14ac:dyDescent="0.25">
      <c r="A4064" s="1" t="s">
        <v>9754</v>
      </c>
      <c r="B4064" s="1" t="s">
        <v>43</v>
      </c>
      <c r="E4064" s="1" t="s">
        <v>9958</v>
      </c>
      <c r="F4064" s="1" t="s">
        <v>1232</v>
      </c>
      <c r="H4064" s="1" t="s">
        <v>414</v>
      </c>
      <c r="I4064" s="1" t="s">
        <v>1231</v>
      </c>
    </row>
    <row r="4065" spans="1:9" ht="25" x14ac:dyDescent="0.25">
      <c r="A4065" s="1" t="s">
        <v>9754</v>
      </c>
      <c r="B4065" s="1" t="s">
        <v>53</v>
      </c>
      <c r="D4065" s="1" t="s">
        <v>6463</v>
      </c>
      <c r="E4065" s="1" t="s">
        <v>913</v>
      </c>
    </row>
    <row r="4066" spans="1:9" ht="25" x14ac:dyDescent="0.25">
      <c r="A4066" s="1" t="s">
        <v>9754</v>
      </c>
      <c r="B4066" s="1" t="s">
        <v>59</v>
      </c>
      <c r="C4066" s="1" t="s">
        <v>9959</v>
      </c>
    </row>
    <row r="4067" spans="1:9" ht="25" x14ac:dyDescent="0.25">
      <c r="A4067" s="1" t="s">
        <v>9754</v>
      </c>
      <c r="B4067" s="1" t="s">
        <v>65</v>
      </c>
      <c r="E4067" s="1" t="s">
        <v>9958</v>
      </c>
      <c r="F4067" s="1" t="s">
        <v>1251</v>
      </c>
      <c r="H4067" s="1" t="s">
        <v>414</v>
      </c>
      <c r="I4067" s="1" t="s">
        <v>1250</v>
      </c>
    </row>
    <row r="4068" spans="1:9" ht="25" x14ac:dyDescent="0.25">
      <c r="A4068" s="1" t="s">
        <v>9754</v>
      </c>
      <c r="B4068" s="1" t="s">
        <v>70</v>
      </c>
      <c r="D4068" s="1" t="s">
        <v>6771</v>
      </c>
      <c r="E4068" s="1" t="s">
        <v>913</v>
      </c>
    </row>
    <row r="4069" spans="1:9" ht="25" x14ac:dyDescent="0.25">
      <c r="A4069" s="1" t="s">
        <v>9754</v>
      </c>
      <c r="B4069" s="1" t="s">
        <v>75</v>
      </c>
      <c r="C4069" s="1" t="s">
        <v>9959</v>
      </c>
    </row>
    <row r="4070" spans="1:9" ht="25" x14ac:dyDescent="0.25">
      <c r="A4070" s="1" t="s">
        <v>9754</v>
      </c>
      <c r="B4070" s="1" t="s">
        <v>80</v>
      </c>
      <c r="E4070" s="1" t="s">
        <v>9960</v>
      </c>
      <c r="F4070" s="1" t="s">
        <v>1242</v>
      </c>
      <c r="H4070" s="1" t="s">
        <v>414</v>
      </c>
      <c r="I4070" s="1" t="s">
        <v>1241</v>
      </c>
    </row>
    <row r="4071" spans="1:9" ht="25" x14ac:dyDescent="0.25">
      <c r="A4071" s="1" t="s">
        <v>9754</v>
      </c>
      <c r="B4071" s="1" t="s">
        <v>85</v>
      </c>
      <c r="C4071" s="1" t="s">
        <v>9961</v>
      </c>
    </row>
    <row r="4072" spans="1:9" ht="25" x14ac:dyDescent="0.25">
      <c r="A4072" s="1" t="s">
        <v>9754</v>
      </c>
      <c r="B4072" s="1" t="s">
        <v>90</v>
      </c>
      <c r="E4072" s="1" t="s">
        <v>9960</v>
      </c>
      <c r="F4072" s="1" t="s">
        <v>1242</v>
      </c>
      <c r="H4072" s="1" t="s">
        <v>414</v>
      </c>
      <c r="I4072" s="1" t="s">
        <v>1241</v>
      </c>
    </row>
    <row r="4073" spans="1:9" ht="25" x14ac:dyDescent="0.25">
      <c r="A4073" s="1" t="s">
        <v>9754</v>
      </c>
      <c r="B4073" s="1" t="s">
        <v>95</v>
      </c>
      <c r="D4073" s="1" t="s">
        <v>9981</v>
      </c>
      <c r="E4073" s="1" t="s">
        <v>1243</v>
      </c>
    </row>
    <row r="4074" spans="1:9" ht="25" x14ac:dyDescent="0.25">
      <c r="A4074" s="1" t="s">
        <v>9754</v>
      </c>
      <c r="B4074" s="1" t="s">
        <v>100</v>
      </c>
      <c r="C4074" s="1" t="s">
        <v>9979</v>
      </c>
    </row>
    <row r="4075" spans="1:9" ht="25" x14ac:dyDescent="0.25">
      <c r="A4075" s="1" t="s">
        <v>9754</v>
      </c>
      <c r="B4075" s="1" t="s">
        <v>105</v>
      </c>
      <c r="E4075" s="1" t="s">
        <v>9960</v>
      </c>
      <c r="F4075" s="1" t="s">
        <v>1242</v>
      </c>
      <c r="H4075" s="1" t="s">
        <v>414</v>
      </c>
      <c r="I4075" s="1" t="s">
        <v>1241</v>
      </c>
    </row>
    <row r="4076" spans="1:9" ht="25" x14ac:dyDescent="0.25">
      <c r="A4076" s="1" t="s">
        <v>9754</v>
      </c>
      <c r="B4076" s="1" t="s">
        <v>112</v>
      </c>
      <c r="D4076" s="1" t="s">
        <v>9982</v>
      </c>
      <c r="E4076" s="1" t="s">
        <v>1243</v>
      </c>
    </row>
    <row r="4077" spans="1:9" ht="25" x14ac:dyDescent="0.25">
      <c r="A4077" s="1" t="s">
        <v>9754</v>
      </c>
      <c r="B4077" s="1" t="s">
        <v>118</v>
      </c>
      <c r="C4077" s="1" t="s">
        <v>9973</v>
      </c>
    </row>
    <row r="4078" spans="1:9" ht="25" x14ac:dyDescent="0.25">
      <c r="A4078" s="1" t="s">
        <v>9754</v>
      </c>
      <c r="B4078" s="1" t="s">
        <v>986</v>
      </c>
      <c r="C4078" s="1" t="s">
        <v>9965</v>
      </c>
    </row>
    <row r="4079" spans="1:9" ht="25" x14ac:dyDescent="0.25">
      <c r="A4079" s="1" t="s">
        <v>9754</v>
      </c>
      <c r="B4079" s="1" t="s">
        <v>124</v>
      </c>
      <c r="C4079" s="1" t="s">
        <v>9964</v>
      </c>
    </row>
    <row r="4080" spans="1:9" ht="25" x14ac:dyDescent="0.25">
      <c r="A4080" s="1" t="s">
        <v>9754</v>
      </c>
      <c r="B4080" s="1" t="s">
        <v>1004</v>
      </c>
      <c r="C4080" s="1" t="s">
        <v>9964</v>
      </c>
    </row>
    <row r="4081" spans="1:9" ht="25" x14ac:dyDescent="0.25">
      <c r="A4081" s="1" t="s">
        <v>9754</v>
      </c>
      <c r="B4081" s="1" t="s">
        <v>1390</v>
      </c>
      <c r="C4081" s="1" t="s">
        <v>9964</v>
      </c>
    </row>
    <row r="4082" spans="1:9" ht="25" x14ac:dyDescent="0.25">
      <c r="A4082" s="4" t="s">
        <v>9757</v>
      </c>
      <c r="B4082" s="4" t="s">
        <v>43</v>
      </c>
      <c r="E4082" s="4" t="s">
        <v>9958</v>
      </c>
      <c r="F4082" s="4" t="s">
        <v>1232</v>
      </c>
      <c r="H4082" s="4" t="s">
        <v>414</v>
      </c>
      <c r="I4082" s="4" t="s">
        <v>1231</v>
      </c>
    </row>
    <row r="4083" spans="1:9" ht="25" x14ac:dyDescent="0.25">
      <c r="A4083" s="4" t="s">
        <v>9757</v>
      </c>
      <c r="B4083" s="4" t="s">
        <v>53</v>
      </c>
      <c r="D4083" s="4" t="s">
        <v>6453</v>
      </c>
      <c r="E4083" s="4" t="s">
        <v>913</v>
      </c>
    </row>
    <row r="4084" spans="1:9" ht="25" x14ac:dyDescent="0.25">
      <c r="A4084" s="4" t="s">
        <v>9757</v>
      </c>
      <c r="B4084" s="4" t="s">
        <v>59</v>
      </c>
      <c r="C4084" s="4" t="s">
        <v>9959</v>
      </c>
    </row>
    <row r="4085" spans="1:9" ht="25" x14ac:dyDescent="0.25">
      <c r="A4085" s="4" t="s">
        <v>9757</v>
      </c>
      <c r="B4085" s="4" t="s">
        <v>65</v>
      </c>
      <c r="E4085" s="4" t="s">
        <v>9958</v>
      </c>
      <c r="F4085" s="4" t="s">
        <v>1251</v>
      </c>
      <c r="H4085" s="4" t="s">
        <v>414</v>
      </c>
      <c r="I4085" s="4" t="s">
        <v>1250</v>
      </c>
    </row>
    <row r="4086" spans="1:9" ht="25" x14ac:dyDescent="0.25">
      <c r="A4086" s="4" t="s">
        <v>9757</v>
      </c>
      <c r="B4086" s="4" t="s">
        <v>70</v>
      </c>
      <c r="D4086" s="4" t="s">
        <v>6770</v>
      </c>
      <c r="E4086" s="4" t="s">
        <v>913</v>
      </c>
    </row>
    <row r="4087" spans="1:9" ht="25" x14ac:dyDescent="0.25">
      <c r="A4087" s="4" t="s">
        <v>9757</v>
      </c>
      <c r="B4087" s="4" t="s">
        <v>75</v>
      </c>
      <c r="C4087" s="4" t="s">
        <v>9959</v>
      </c>
    </row>
    <row r="4088" spans="1:9" ht="25" x14ac:dyDescent="0.25">
      <c r="A4088" s="4" t="s">
        <v>9757</v>
      </c>
      <c r="B4088" s="4" t="s">
        <v>80</v>
      </c>
      <c r="E4088" s="4" t="s">
        <v>9960</v>
      </c>
      <c r="F4088" s="4" t="s">
        <v>1242</v>
      </c>
      <c r="H4088" s="4" t="s">
        <v>414</v>
      </c>
      <c r="I4088" s="4" t="s">
        <v>1241</v>
      </c>
    </row>
    <row r="4089" spans="1:9" ht="25" x14ac:dyDescent="0.25">
      <c r="A4089" s="4" t="s">
        <v>9757</v>
      </c>
      <c r="B4089" s="4" t="s">
        <v>85</v>
      </c>
      <c r="C4089" s="4" t="s">
        <v>9961</v>
      </c>
    </row>
    <row r="4090" spans="1:9" ht="25" x14ac:dyDescent="0.25">
      <c r="A4090" s="4" t="s">
        <v>9757</v>
      </c>
      <c r="B4090" s="4" t="s">
        <v>90</v>
      </c>
      <c r="E4090" s="4" t="s">
        <v>9960</v>
      </c>
      <c r="F4090" s="4" t="s">
        <v>1242</v>
      </c>
      <c r="H4090" s="4" t="s">
        <v>414</v>
      </c>
      <c r="I4090" s="4" t="s">
        <v>1241</v>
      </c>
    </row>
    <row r="4091" spans="1:9" ht="25" x14ac:dyDescent="0.25">
      <c r="A4091" s="4" t="s">
        <v>9757</v>
      </c>
      <c r="B4091" s="4" t="s">
        <v>95</v>
      </c>
      <c r="D4091" s="4" t="s">
        <v>9983</v>
      </c>
      <c r="E4091" s="4" t="s">
        <v>1243</v>
      </c>
    </row>
    <row r="4092" spans="1:9" ht="25" x14ac:dyDescent="0.25">
      <c r="A4092" s="4" t="s">
        <v>9757</v>
      </c>
      <c r="B4092" s="4" t="s">
        <v>100</v>
      </c>
      <c r="C4092" s="4" t="s">
        <v>9968</v>
      </c>
    </row>
    <row r="4093" spans="1:9" ht="25" x14ac:dyDescent="0.25">
      <c r="A4093" s="4" t="s">
        <v>9757</v>
      </c>
      <c r="B4093" s="4" t="s">
        <v>105</v>
      </c>
      <c r="E4093" s="4" t="s">
        <v>9960</v>
      </c>
      <c r="F4093" s="4" t="s">
        <v>1242</v>
      </c>
      <c r="H4093" s="4" t="s">
        <v>414</v>
      </c>
      <c r="I4093" s="4" t="s">
        <v>1241</v>
      </c>
    </row>
    <row r="4094" spans="1:9" ht="25" x14ac:dyDescent="0.25">
      <c r="A4094" s="4" t="s">
        <v>9757</v>
      </c>
      <c r="B4094" s="4" t="s">
        <v>112</v>
      </c>
      <c r="D4094" s="4" t="s">
        <v>9984</v>
      </c>
      <c r="E4094" s="4" t="s">
        <v>1243</v>
      </c>
    </row>
    <row r="4095" spans="1:9" ht="25" x14ac:dyDescent="0.25">
      <c r="A4095" s="4" t="s">
        <v>9757</v>
      </c>
      <c r="B4095" s="4" t="s">
        <v>118</v>
      </c>
      <c r="C4095" s="4" t="s">
        <v>9969</v>
      </c>
    </row>
    <row r="4096" spans="1:9" ht="25" x14ac:dyDescent="0.25">
      <c r="A4096" s="4" t="s">
        <v>9757</v>
      </c>
      <c r="B4096" s="4" t="s">
        <v>986</v>
      </c>
      <c r="C4096" s="4" t="s">
        <v>9965</v>
      </c>
    </row>
    <row r="4097" spans="1:9" ht="25" x14ac:dyDescent="0.25">
      <c r="A4097" s="4" t="s">
        <v>9757</v>
      </c>
      <c r="B4097" s="4" t="s">
        <v>124</v>
      </c>
      <c r="C4097" s="4" t="s">
        <v>9964</v>
      </c>
    </row>
    <row r="4098" spans="1:9" ht="25" x14ac:dyDescent="0.25">
      <c r="A4098" s="4" t="s">
        <v>9757</v>
      </c>
      <c r="B4098" s="4" t="s">
        <v>1004</v>
      </c>
      <c r="C4098" s="4" t="s">
        <v>9964</v>
      </c>
    </row>
    <row r="4099" spans="1:9" ht="25" x14ac:dyDescent="0.25">
      <c r="A4099" s="4" t="s">
        <v>9757</v>
      </c>
      <c r="B4099" s="4" t="s">
        <v>1390</v>
      </c>
      <c r="C4099" s="4" t="s">
        <v>9964</v>
      </c>
    </row>
    <row r="4100" spans="1:9" ht="25" x14ac:dyDescent="0.25">
      <c r="A4100" s="1" t="s">
        <v>9760</v>
      </c>
      <c r="B4100" s="1" t="s">
        <v>43</v>
      </c>
      <c r="E4100" s="1" t="s">
        <v>9958</v>
      </c>
      <c r="F4100" s="1" t="s">
        <v>1232</v>
      </c>
      <c r="H4100" s="1" t="s">
        <v>414</v>
      </c>
      <c r="I4100" s="1" t="s">
        <v>1231</v>
      </c>
    </row>
    <row r="4101" spans="1:9" ht="25" x14ac:dyDescent="0.25">
      <c r="A4101" s="1" t="s">
        <v>9760</v>
      </c>
      <c r="B4101" s="1" t="s">
        <v>53</v>
      </c>
      <c r="D4101" s="1" t="s">
        <v>6457</v>
      </c>
      <c r="E4101" s="1" t="s">
        <v>913</v>
      </c>
    </row>
    <row r="4102" spans="1:9" ht="25" x14ac:dyDescent="0.25">
      <c r="A4102" s="1" t="s">
        <v>9760</v>
      </c>
      <c r="B4102" s="1" t="s">
        <v>59</v>
      </c>
      <c r="C4102" s="1" t="s">
        <v>9959</v>
      </c>
    </row>
    <row r="4103" spans="1:9" ht="25" x14ac:dyDescent="0.25">
      <c r="A4103" s="1" t="s">
        <v>9760</v>
      </c>
      <c r="B4103" s="1" t="s">
        <v>65</v>
      </c>
      <c r="E4103" s="1" t="s">
        <v>9958</v>
      </c>
      <c r="F4103" s="1" t="s">
        <v>1251</v>
      </c>
      <c r="H4103" s="1" t="s">
        <v>414</v>
      </c>
      <c r="I4103" s="1" t="s">
        <v>1250</v>
      </c>
    </row>
    <row r="4104" spans="1:9" ht="25" x14ac:dyDescent="0.25">
      <c r="A4104" s="1" t="s">
        <v>9760</v>
      </c>
      <c r="B4104" s="1" t="s">
        <v>70</v>
      </c>
      <c r="D4104" s="1" t="s">
        <v>6771</v>
      </c>
      <c r="E4104" s="1" t="s">
        <v>913</v>
      </c>
    </row>
    <row r="4105" spans="1:9" ht="25" x14ac:dyDescent="0.25">
      <c r="A4105" s="1" t="s">
        <v>9760</v>
      </c>
      <c r="B4105" s="1" t="s">
        <v>75</v>
      </c>
      <c r="C4105" s="1" t="s">
        <v>9959</v>
      </c>
    </row>
    <row r="4106" spans="1:9" ht="25" x14ac:dyDescent="0.25">
      <c r="A4106" s="1" t="s">
        <v>9760</v>
      </c>
      <c r="B4106" s="1" t="s">
        <v>80</v>
      </c>
      <c r="E4106" s="1" t="s">
        <v>9960</v>
      </c>
      <c r="F4106" s="1" t="s">
        <v>1242</v>
      </c>
      <c r="H4106" s="1" t="s">
        <v>414</v>
      </c>
      <c r="I4106" s="1" t="s">
        <v>1241</v>
      </c>
    </row>
    <row r="4107" spans="1:9" ht="25" x14ac:dyDescent="0.25">
      <c r="A4107" s="1" t="s">
        <v>9760</v>
      </c>
      <c r="B4107" s="1" t="s">
        <v>85</v>
      </c>
      <c r="C4107" s="1" t="s">
        <v>9961</v>
      </c>
    </row>
    <row r="4108" spans="1:9" ht="25" x14ac:dyDescent="0.25">
      <c r="A4108" s="1" t="s">
        <v>9760</v>
      </c>
      <c r="B4108" s="1" t="s">
        <v>90</v>
      </c>
      <c r="E4108" s="1" t="s">
        <v>9960</v>
      </c>
      <c r="F4108" s="1" t="s">
        <v>1242</v>
      </c>
      <c r="H4108" s="1" t="s">
        <v>414</v>
      </c>
      <c r="I4108" s="1" t="s">
        <v>1241</v>
      </c>
    </row>
    <row r="4109" spans="1:9" ht="25" x14ac:dyDescent="0.25">
      <c r="A4109" s="1" t="s">
        <v>9760</v>
      </c>
      <c r="B4109" s="1" t="s">
        <v>95</v>
      </c>
      <c r="D4109" s="1" t="s">
        <v>9985</v>
      </c>
      <c r="E4109" s="1" t="s">
        <v>1243</v>
      </c>
    </row>
    <row r="4110" spans="1:9" ht="25" x14ac:dyDescent="0.25">
      <c r="A4110" s="1" t="s">
        <v>9760</v>
      </c>
      <c r="B4110" s="1" t="s">
        <v>100</v>
      </c>
      <c r="C4110" s="1" t="s">
        <v>9968</v>
      </c>
    </row>
    <row r="4111" spans="1:9" ht="25" x14ac:dyDescent="0.25">
      <c r="A4111" s="1" t="s">
        <v>9760</v>
      </c>
      <c r="B4111" s="1" t="s">
        <v>105</v>
      </c>
      <c r="E4111" s="1" t="s">
        <v>9960</v>
      </c>
      <c r="F4111" s="1" t="s">
        <v>1242</v>
      </c>
      <c r="H4111" s="1" t="s">
        <v>414</v>
      </c>
      <c r="I4111" s="1" t="s">
        <v>1241</v>
      </c>
    </row>
    <row r="4112" spans="1:9" ht="25" x14ac:dyDescent="0.25">
      <c r="A4112" s="1" t="s">
        <v>9760</v>
      </c>
      <c r="B4112" s="1" t="s">
        <v>112</v>
      </c>
      <c r="D4112" s="1" t="s">
        <v>9986</v>
      </c>
      <c r="E4112" s="1" t="s">
        <v>1243</v>
      </c>
    </row>
    <row r="4113" spans="1:9" ht="25" x14ac:dyDescent="0.25">
      <c r="A4113" s="1" t="s">
        <v>9760</v>
      </c>
      <c r="B4113" s="1" t="s">
        <v>118</v>
      </c>
      <c r="C4113" s="1" t="s">
        <v>9969</v>
      </c>
    </row>
    <row r="4114" spans="1:9" ht="25" x14ac:dyDescent="0.25">
      <c r="A4114" s="1" t="s">
        <v>9760</v>
      </c>
      <c r="B4114" s="1" t="s">
        <v>986</v>
      </c>
      <c r="C4114" s="1" t="s">
        <v>9965</v>
      </c>
    </row>
    <row r="4115" spans="1:9" ht="25" x14ac:dyDescent="0.25">
      <c r="A4115" s="1" t="s">
        <v>9760</v>
      </c>
      <c r="B4115" s="1" t="s">
        <v>124</v>
      </c>
      <c r="C4115" s="1" t="s">
        <v>9964</v>
      </c>
    </row>
    <row r="4116" spans="1:9" ht="25" x14ac:dyDescent="0.25">
      <c r="A4116" s="1" t="s">
        <v>9760</v>
      </c>
      <c r="B4116" s="1" t="s">
        <v>1004</v>
      </c>
      <c r="C4116" s="1" t="s">
        <v>9964</v>
      </c>
    </row>
    <row r="4117" spans="1:9" ht="25" x14ac:dyDescent="0.25">
      <c r="A4117" s="1" t="s">
        <v>9760</v>
      </c>
      <c r="B4117" s="1" t="s">
        <v>1390</v>
      </c>
      <c r="C4117" s="1" t="s">
        <v>9964</v>
      </c>
    </row>
    <row r="4118" spans="1:9" ht="25" x14ac:dyDescent="0.25">
      <c r="A4118" s="4" t="s">
        <v>9763</v>
      </c>
      <c r="B4118" s="4" t="s">
        <v>43</v>
      </c>
      <c r="E4118" s="4" t="s">
        <v>9958</v>
      </c>
      <c r="F4118" s="4" t="s">
        <v>1232</v>
      </c>
      <c r="H4118" s="4" t="s">
        <v>414</v>
      </c>
      <c r="I4118" s="4" t="s">
        <v>1231</v>
      </c>
    </row>
    <row r="4119" spans="1:9" ht="25" x14ac:dyDescent="0.25">
      <c r="A4119" s="4" t="s">
        <v>9763</v>
      </c>
      <c r="B4119" s="4" t="s">
        <v>53</v>
      </c>
      <c r="D4119" s="4" t="s">
        <v>6459</v>
      </c>
      <c r="E4119" s="4" t="s">
        <v>913</v>
      </c>
    </row>
    <row r="4120" spans="1:9" ht="25" x14ac:dyDescent="0.25">
      <c r="A4120" s="4" t="s">
        <v>9763</v>
      </c>
      <c r="B4120" s="4" t="s">
        <v>59</v>
      </c>
      <c r="C4120" s="4" t="s">
        <v>9959</v>
      </c>
    </row>
    <row r="4121" spans="1:9" ht="25" x14ac:dyDescent="0.25">
      <c r="A4121" s="4" t="s">
        <v>9763</v>
      </c>
      <c r="B4121" s="4" t="s">
        <v>65</v>
      </c>
      <c r="E4121" s="4" t="s">
        <v>9958</v>
      </c>
      <c r="F4121" s="4" t="s">
        <v>1251</v>
      </c>
      <c r="H4121" s="4" t="s">
        <v>414</v>
      </c>
      <c r="I4121" s="4" t="s">
        <v>1250</v>
      </c>
    </row>
    <row r="4122" spans="1:9" ht="25" x14ac:dyDescent="0.25">
      <c r="A4122" s="4" t="s">
        <v>9763</v>
      </c>
      <c r="B4122" s="4" t="s">
        <v>70</v>
      </c>
      <c r="D4122" s="4" t="s">
        <v>6771</v>
      </c>
      <c r="E4122" s="4" t="s">
        <v>913</v>
      </c>
    </row>
    <row r="4123" spans="1:9" ht="25" x14ac:dyDescent="0.25">
      <c r="A4123" s="4" t="s">
        <v>9763</v>
      </c>
      <c r="B4123" s="4" t="s">
        <v>75</v>
      </c>
      <c r="C4123" s="4" t="s">
        <v>9959</v>
      </c>
    </row>
    <row r="4124" spans="1:9" ht="25" x14ac:dyDescent="0.25">
      <c r="A4124" s="4" t="s">
        <v>9763</v>
      </c>
      <c r="B4124" s="4" t="s">
        <v>80</v>
      </c>
      <c r="E4124" s="4" t="s">
        <v>9960</v>
      </c>
      <c r="F4124" s="4" t="s">
        <v>1242</v>
      </c>
      <c r="H4124" s="4" t="s">
        <v>414</v>
      </c>
      <c r="I4124" s="4" t="s">
        <v>1241</v>
      </c>
    </row>
    <row r="4125" spans="1:9" ht="25" x14ac:dyDescent="0.25">
      <c r="A4125" s="4" t="s">
        <v>9763</v>
      </c>
      <c r="B4125" s="4" t="s">
        <v>85</v>
      </c>
      <c r="C4125" s="4" t="s">
        <v>9961</v>
      </c>
    </row>
    <row r="4126" spans="1:9" ht="25" x14ac:dyDescent="0.25">
      <c r="A4126" s="4" t="s">
        <v>9763</v>
      </c>
      <c r="B4126" s="4" t="s">
        <v>90</v>
      </c>
      <c r="E4126" s="4" t="s">
        <v>9960</v>
      </c>
      <c r="F4126" s="4" t="s">
        <v>1242</v>
      </c>
      <c r="H4126" s="4" t="s">
        <v>414</v>
      </c>
      <c r="I4126" s="4" t="s">
        <v>1241</v>
      </c>
    </row>
    <row r="4127" spans="1:9" ht="25" x14ac:dyDescent="0.25">
      <c r="A4127" s="4" t="s">
        <v>9763</v>
      </c>
      <c r="B4127" s="4" t="s">
        <v>95</v>
      </c>
      <c r="D4127" s="4" t="s">
        <v>9993</v>
      </c>
      <c r="E4127" s="4" t="s">
        <v>1243</v>
      </c>
    </row>
    <row r="4128" spans="1:9" ht="25" x14ac:dyDescent="0.25">
      <c r="A4128" s="4" t="s">
        <v>9763</v>
      </c>
      <c r="B4128" s="4" t="s">
        <v>100</v>
      </c>
      <c r="C4128" s="4" t="s">
        <v>9968</v>
      </c>
    </row>
    <row r="4129" spans="1:9" ht="25" x14ac:dyDescent="0.25">
      <c r="A4129" s="4" t="s">
        <v>9763</v>
      </c>
      <c r="B4129" s="4" t="s">
        <v>105</v>
      </c>
      <c r="E4129" s="4" t="s">
        <v>9960</v>
      </c>
      <c r="F4129" s="4" t="s">
        <v>1242</v>
      </c>
      <c r="H4129" s="4" t="s">
        <v>414</v>
      </c>
      <c r="I4129" s="4" t="s">
        <v>1241</v>
      </c>
    </row>
    <row r="4130" spans="1:9" ht="25" x14ac:dyDescent="0.25">
      <c r="A4130" s="4" t="s">
        <v>9763</v>
      </c>
      <c r="B4130" s="4" t="s">
        <v>112</v>
      </c>
      <c r="D4130" s="4" t="s">
        <v>9985</v>
      </c>
      <c r="E4130" s="4" t="s">
        <v>1243</v>
      </c>
    </row>
    <row r="4131" spans="1:9" ht="25" x14ac:dyDescent="0.25">
      <c r="A4131" s="4" t="s">
        <v>9763</v>
      </c>
      <c r="B4131" s="4" t="s">
        <v>118</v>
      </c>
      <c r="C4131" s="4" t="s">
        <v>9969</v>
      </c>
    </row>
    <row r="4132" spans="1:9" ht="25" x14ac:dyDescent="0.25">
      <c r="A4132" s="4" t="s">
        <v>9763</v>
      </c>
      <c r="B4132" s="4" t="s">
        <v>986</v>
      </c>
      <c r="C4132" s="4" t="s">
        <v>9965</v>
      </c>
    </row>
    <row r="4133" spans="1:9" ht="25" x14ac:dyDescent="0.25">
      <c r="A4133" s="4" t="s">
        <v>9763</v>
      </c>
      <c r="B4133" s="4" t="s">
        <v>124</v>
      </c>
      <c r="C4133" s="4" t="s">
        <v>9964</v>
      </c>
    </row>
    <row r="4134" spans="1:9" ht="25" x14ac:dyDescent="0.25">
      <c r="A4134" s="4" t="s">
        <v>9763</v>
      </c>
      <c r="B4134" s="4" t="s">
        <v>1004</v>
      </c>
      <c r="C4134" s="4" t="s">
        <v>9964</v>
      </c>
    </row>
    <row r="4135" spans="1:9" ht="25" x14ac:dyDescent="0.25">
      <c r="A4135" s="4" t="s">
        <v>9763</v>
      </c>
      <c r="B4135" s="4" t="s">
        <v>1390</v>
      </c>
      <c r="C4135" s="4" t="s">
        <v>9964</v>
      </c>
    </row>
    <row r="4136" spans="1:9" ht="25" x14ac:dyDescent="0.25">
      <c r="A4136" s="1" t="s">
        <v>9766</v>
      </c>
      <c r="B4136" s="1" t="s">
        <v>43</v>
      </c>
      <c r="E4136" s="1" t="s">
        <v>9958</v>
      </c>
      <c r="F4136" s="1" t="s">
        <v>1232</v>
      </c>
      <c r="H4136" s="1" t="s">
        <v>414</v>
      </c>
      <c r="I4136" s="1" t="s">
        <v>1231</v>
      </c>
    </row>
    <row r="4137" spans="1:9" ht="25" x14ac:dyDescent="0.25">
      <c r="A4137" s="1" t="s">
        <v>9766</v>
      </c>
      <c r="B4137" s="1" t="s">
        <v>53</v>
      </c>
      <c r="D4137" s="1" t="s">
        <v>6461</v>
      </c>
      <c r="E4137" s="1" t="s">
        <v>913</v>
      </c>
    </row>
    <row r="4138" spans="1:9" ht="25" x14ac:dyDescent="0.25">
      <c r="A4138" s="1" t="s">
        <v>9766</v>
      </c>
      <c r="B4138" s="1" t="s">
        <v>59</v>
      </c>
      <c r="C4138" s="1" t="s">
        <v>9959</v>
      </c>
    </row>
    <row r="4139" spans="1:9" ht="25" x14ac:dyDescent="0.25">
      <c r="A4139" s="1" t="s">
        <v>9766</v>
      </c>
      <c r="B4139" s="1" t="s">
        <v>65</v>
      </c>
      <c r="E4139" s="1" t="s">
        <v>9958</v>
      </c>
      <c r="F4139" s="1" t="s">
        <v>1251</v>
      </c>
      <c r="H4139" s="1" t="s">
        <v>414</v>
      </c>
      <c r="I4139" s="1" t="s">
        <v>1250</v>
      </c>
    </row>
    <row r="4140" spans="1:9" ht="25" x14ac:dyDescent="0.25">
      <c r="A4140" s="1" t="s">
        <v>9766</v>
      </c>
      <c r="B4140" s="1" t="s">
        <v>70</v>
      </c>
      <c r="D4140" s="1" t="s">
        <v>6771</v>
      </c>
      <c r="E4140" s="1" t="s">
        <v>913</v>
      </c>
    </row>
    <row r="4141" spans="1:9" ht="25" x14ac:dyDescent="0.25">
      <c r="A4141" s="1" t="s">
        <v>9766</v>
      </c>
      <c r="B4141" s="1" t="s">
        <v>75</v>
      </c>
      <c r="C4141" s="1" t="s">
        <v>9959</v>
      </c>
    </row>
    <row r="4142" spans="1:9" ht="25" x14ac:dyDescent="0.25">
      <c r="A4142" s="1" t="s">
        <v>9766</v>
      </c>
      <c r="B4142" s="1" t="s">
        <v>80</v>
      </c>
      <c r="E4142" s="1" t="s">
        <v>9960</v>
      </c>
      <c r="F4142" s="1" t="s">
        <v>1242</v>
      </c>
      <c r="H4142" s="1" t="s">
        <v>414</v>
      </c>
      <c r="I4142" s="1" t="s">
        <v>1241</v>
      </c>
    </row>
    <row r="4143" spans="1:9" ht="25" x14ac:dyDescent="0.25">
      <c r="A4143" s="1" t="s">
        <v>9766</v>
      </c>
      <c r="B4143" s="1" t="s">
        <v>85</v>
      </c>
      <c r="C4143" s="1" t="s">
        <v>9961</v>
      </c>
    </row>
    <row r="4144" spans="1:9" ht="25" x14ac:dyDescent="0.25">
      <c r="A4144" s="1" t="s">
        <v>9766</v>
      </c>
      <c r="B4144" s="1" t="s">
        <v>90</v>
      </c>
      <c r="E4144" s="1" t="s">
        <v>9960</v>
      </c>
      <c r="F4144" s="1" t="s">
        <v>1242</v>
      </c>
      <c r="H4144" s="1" t="s">
        <v>414</v>
      </c>
      <c r="I4144" s="1" t="s">
        <v>1241</v>
      </c>
    </row>
    <row r="4145" spans="1:9" ht="25" x14ac:dyDescent="0.25">
      <c r="A4145" s="1" t="s">
        <v>9766</v>
      </c>
      <c r="B4145" s="1" t="s">
        <v>95</v>
      </c>
      <c r="D4145" s="1" t="s">
        <v>9988</v>
      </c>
      <c r="E4145" s="1" t="s">
        <v>1243</v>
      </c>
    </row>
    <row r="4146" spans="1:9" ht="25" x14ac:dyDescent="0.25">
      <c r="A4146" s="1" t="s">
        <v>9766</v>
      </c>
      <c r="B4146" s="1" t="s">
        <v>100</v>
      </c>
      <c r="C4146" s="1" t="s">
        <v>9969</v>
      </c>
    </row>
    <row r="4147" spans="1:9" ht="25" x14ac:dyDescent="0.25">
      <c r="A4147" s="1" t="s">
        <v>9766</v>
      </c>
      <c r="B4147" s="1" t="s">
        <v>105</v>
      </c>
      <c r="C4147" s="1" t="s">
        <v>9964</v>
      </c>
    </row>
    <row r="4148" spans="1:9" ht="25" x14ac:dyDescent="0.25">
      <c r="A4148" s="1" t="s">
        <v>9766</v>
      </c>
      <c r="B4148" s="1" t="s">
        <v>112</v>
      </c>
      <c r="C4148" s="1" t="s">
        <v>9964</v>
      </c>
    </row>
    <row r="4149" spans="1:9" ht="25" x14ac:dyDescent="0.25">
      <c r="A4149" s="1" t="s">
        <v>9766</v>
      </c>
      <c r="B4149" s="1" t="s">
        <v>118</v>
      </c>
      <c r="C4149" s="1" t="s">
        <v>9964</v>
      </c>
    </row>
    <row r="4150" spans="1:9" ht="25" x14ac:dyDescent="0.25">
      <c r="A4150" s="4" t="s">
        <v>9769</v>
      </c>
      <c r="B4150" s="4" t="s">
        <v>43</v>
      </c>
      <c r="E4150" s="4" t="s">
        <v>9958</v>
      </c>
      <c r="F4150" s="4" t="s">
        <v>1232</v>
      </c>
      <c r="H4150" s="4" t="s">
        <v>414</v>
      </c>
      <c r="I4150" s="4" t="s">
        <v>1231</v>
      </c>
    </row>
    <row r="4151" spans="1:9" ht="25" x14ac:dyDescent="0.25">
      <c r="A4151" s="4" t="s">
        <v>9769</v>
      </c>
      <c r="B4151" s="4" t="s">
        <v>53</v>
      </c>
      <c r="D4151" s="4" t="s">
        <v>6455</v>
      </c>
      <c r="E4151" s="4" t="s">
        <v>913</v>
      </c>
    </row>
    <row r="4152" spans="1:9" ht="25" x14ac:dyDescent="0.25">
      <c r="A4152" s="4" t="s">
        <v>9769</v>
      </c>
      <c r="B4152" s="4" t="s">
        <v>59</v>
      </c>
      <c r="C4152" s="4" t="s">
        <v>9959</v>
      </c>
    </row>
    <row r="4153" spans="1:9" ht="25" x14ac:dyDescent="0.25">
      <c r="A4153" s="4" t="s">
        <v>9769</v>
      </c>
      <c r="B4153" s="4" t="s">
        <v>65</v>
      </c>
      <c r="E4153" s="4" t="s">
        <v>9958</v>
      </c>
      <c r="F4153" s="4" t="s">
        <v>1251</v>
      </c>
      <c r="H4153" s="4" t="s">
        <v>414</v>
      </c>
      <c r="I4153" s="4" t="s">
        <v>1250</v>
      </c>
    </row>
    <row r="4154" spans="1:9" ht="25" x14ac:dyDescent="0.25">
      <c r="A4154" s="4" t="s">
        <v>9769</v>
      </c>
      <c r="B4154" s="4" t="s">
        <v>70</v>
      </c>
      <c r="D4154" s="4" t="s">
        <v>6771</v>
      </c>
      <c r="E4154" s="4" t="s">
        <v>913</v>
      </c>
    </row>
    <row r="4155" spans="1:9" ht="25" x14ac:dyDescent="0.25">
      <c r="A4155" s="4" t="s">
        <v>9769</v>
      </c>
      <c r="B4155" s="4" t="s">
        <v>75</v>
      </c>
      <c r="C4155" s="4" t="s">
        <v>9959</v>
      </c>
    </row>
    <row r="4156" spans="1:9" ht="25" x14ac:dyDescent="0.25">
      <c r="A4156" s="4" t="s">
        <v>9769</v>
      </c>
      <c r="B4156" s="4" t="s">
        <v>80</v>
      </c>
      <c r="E4156" s="4" t="s">
        <v>9960</v>
      </c>
      <c r="F4156" s="4" t="s">
        <v>1242</v>
      </c>
      <c r="H4156" s="4" t="s">
        <v>414</v>
      </c>
      <c r="I4156" s="4" t="s">
        <v>1241</v>
      </c>
    </row>
    <row r="4157" spans="1:9" ht="25" x14ac:dyDescent="0.25">
      <c r="A4157" s="4" t="s">
        <v>9769</v>
      </c>
      <c r="B4157" s="4" t="s">
        <v>85</v>
      </c>
      <c r="C4157" s="4" t="s">
        <v>9961</v>
      </c>
    </row>
    <row r="4158" spans="1:9" ht="25" x14ac:dyDescent="0.25">
      <c r="A4158" s="4" t="s">
        <v>9769</v>
      </c>
      <c r="B4158" s="4" t="s">
        <v>90</v>
      </c>
      <c r="E4158" s="4" t="s">
        <v>9960</v>
      </c>
      <c r="F4158" s="4" t="s">
        <v>1242</v>
      </c>
      <c r="H4158" s="4" t="s">
        <v>414</v>
      </c>
      <c r="I4158" s="4" t="s">
        <v>1241</v>
      </c>
    </row>
    <row r="4159" spans="1:9" ht="25" x14ac:dyDescent="0.25">
      <c r="A4159" s="4" t="s">
        <v>9769</v>
      </c>
      <c r="B4159" s="4" t="s">
        <v>95</v>
      </c>
      <c r="D4159" s="4" t="s">
        <v>9989</v>
      </c>
      <c r="E4159" s="4" t="s">
        <v>1243</v>
      </c>
    </row>
    <row r="4160" spans="1:9" ht="25" x14ac:dyDescent="0.25">
      <c r="A4160" s="4" t="s">
        <v>9769</v>
      </c>
      <c r="B4160" s="4" t="s">
        <v>100</v>
      </c>
      <c r="C4160" s="4" t="s">
        <v>9968</v>
      </c>
    </row>
    <row r="4161" spans="1:10" ht="25" x14ac:dyDescent="0.25">
      <c r="A4161" s="4" t="s">
        <v>9769</v>
      </c>
      <c r="B4161" s="4" t="s">
        <v>105</v>
      </c>
      <c r="E4161" s="4" t="s">
        <v>9960</v>
      </c>
      <c r="F4161" s="4" t="s">
        <v>1242</v>
      </c>
      <c r="H4161" s="4" t="s">
        <v>414</v>
      </c>
      <c r="I4161" s="4" t="s">
        <v>1241</v>
      </c>
    </row>
    <row r="4162" spans="1:10" ht="25" x14ac:dyDescent="0.25">
      <c r="A4162" s="4" t="s">
        <v>9769</v>
      </c>
      <c r="B4162" s="4" t="s">
        <v>112</v>
      </c>
      <c r="D4162" s="4" t="s">
        <v>9990</v>
      </c>
      <c r="E4162" s="4" t="s">
        <v>1243</v>
      </c>
    </row>
    <row r="4163" spans="1:10" ht="25" x14ac:dyDescent="0.25">
      <c r="A4163" s="4" t="s">
        <v>9769</v>
      </c>
      <c r="B4163" s="4" t="s">
        <v>118</v>
      </c>
      <c r="C4163" s="4" t="s">
        <v>9969</v>
      </c>
    </row>
    <row r="4164" spans="1:10" ht="25" x14ac:dyDescent="0.25">
      <c r="A4164" s="4" t="s">
        <v>9769</v>
      </c>
      <c r="B4164" s="4" t="s">
        <v>986</v>
      </c>
      <c r="C4164" s="4" t="s">
        <v>9965</v>
      </c>
    </row>
    <row r="4165" spans="1:10" ht="25" x14ac:dyDescent="0.25">
      <c r="A4165" s="4" t="s">
        <v>9769</v>
      </c>
      <c r="B4165" s="4" t="s">
        <v>124</v>
      </c>
      <c r="C4165" s="4" t="s">
        <v>9964</v>
      </c>
    </row>
    <row r="4166" spans="1:10" ht="25" x14ac:dyDescent="0.25">
      <c r="A4166" s="4" t="s">
        <v>9769</v>
      </c>
      <c r="B4166" s="4" t="s">
        <v>1004</v>
      </c>
      <c r="C4166" s="4" t="s">
        <v>9964</v>
      </c>
    </row>
    <row r="4167" spans="1:10" ht="25" x14ac:dyDescent="0.25">
      <c r="A4167" s="4" t="s">
        <v>9769</v>
      </c>
      <c r="B4167" s="4" t="s">
        <v>1390</v>
      </c>
      <c r="C4167" s="4" t="s">
        <v>9964</v>
      </c>
    </row>
    <row r="4168" spans="1:10" ht="25" x14ac:dyDescent="0.25">
      <c r="A4168" s="1" t="s">
        <v>9772</v>
      </c>
      <c r="B4168" s="1" t="s">
        <v>43</v>
      </c>
      <c r="E4168" s="1" t="s">
        <v>9960</v>
      </c>
      <c r="F4168" s="1" t="s">
        <v>708</v>
      </c>
      <c r="H4168" s="1" t="s">
        <v>52</v>
      </c>
      <c r="I4168" s="1" t="s">
        <v>707</v>
      </c>
      <c r="J4168" s="1" t="s">
        <v>327</v>
      </c>
    </row>
    <row r="4169" spans="1:10" ht="25" x14ac:dyDescent="0.25">
      <c r="A4169" s="1" t="s">
        <v>9772</v>
      </c>
      <c r="B4169" s="1" t="s">
        <v>53</v>
      </c>
      <c r="C4169" s="1" t="s">
        <v>9961</v>
      </c>
    </row>
    <row r="4170" spans="1:10" ht="25" x14ac:dyDescent="0.25">
      <c r="A4170" s="1" t="s">
        <v>9772</v>
      </c>
      <c r="B4170" s="1" t="s">
        <v>59</v>
      </c>
      <c r="E4170" s="1" t="s">
        <v>9960</v>
      </c>
      <c r="F4170" s="1" t="s">
        <v>754</v>
      </c>
      <c r="H4170" s="1" t="s">
        <v>104</v>
      </c>
      <c r="I4170" s="1" t="s">
        <v>753</v>
      </c>
      <c r="J4170" s="1" t="s">
        <v>327</v>
      </c>
    </row>
    <row r="4171" spans="1:10" ht="25" x14ac:dyDescent="0.25">
      <c r="A4171" s="1" t="s">
        <v>9772</v>
      </c>
      <c r="B4171" s="1" t="s">
        <v>65</v>
      </c>
      <c r="C4171" s="1" t="s">
        <v>9961</v>
      </c>
    </row>
    <row r="4172" spans="1:10" ht="25" x14ac:dyDescent="0.25">
      <c r="A4172" s="1" t="s">
        <v>9772</v>
      </c>
      <c r="B4172" s="1" t="s">
        <v>70</v>
      </c>
      <c r="E4172" s="1" t="s">
        <v>9958</v>
      </c>
      <c r="F4172" s="1" t="s">
        <v>754</v>
      </c>
      <c r="H4172" s="1" t="s">
        <v>104</v>
      </c>
      <c r="I4172" s="1" t="s">
        <v>753</v>
      </c>
      <c r="J4172" s="1" t="s">
        <v>327</v>
      </c>
    </row>
    <row r="4173" spans="1:10" ht="25" x14ac:dyDescent="0.25">
      <c r="A4173" s="1" t="s">
        <v>9772</v>
      </c>
      <c r="B4173" s="1" t="s">
        <v>75</v>
      </c>
      <c r="D4173" s="1" t="s">
        <v>6553</v>
      </c>
      <c r="E4173" s="1" t="s">
        <v>755</v>
      </c>
    </row>
    <row r="4174" spans="1:10" ht="25" x14ac:dyDescent="0.25">
      <c r="A4174" s="1" t="s">
        <v>9772</v>
      </c>
      <c r="B4174" s="1" t="s">
        <v>80</v>
      </c>
      <c r="C4174" s="1" t="s">
        <v>9959</v>
      </c>
    </row>
    <row r="4175" spans="1:10" ht="25" x14ac:dyDescent="0.25">
      <c r="A4175" s="1" t="s">
        <v>9772</v>
      </c>
      <c r="B4175" s="1" t="s">
        <v>85</v>
      </c>
      <c r="E4175" s="1" t="s">
        <v>9958</v>
      </c>
      <c r="F4175" s="1" t="s">
        <v>708</v>
      </c>
      <c r="H4175" s="1" t="s">
        <v>52</v>
      </c>
      <c r="I4175" s="1" t="s">
        <v>707</v>
      </c>
      <c r="J4175" s="1" t="s">
        <v>327</v>
      </c>
    </row>
    <row r="4176" spans="1:10" ht="25" x14ac:dyDescent="0.25">
      <c r="A4176" s="1" t="s">
        <v>9772</v>
      </c>
      <c r="B4176" s="1" t="s">
        <v>90</v>
      </c>
      <c r="D4176" s="1" t="s">
        <v>6639</v>
      </c>
      <c r="E4176" s="1" t="s">
        <v>709</v>
      </c>
    </row>
    <row r="4177" spans="1:10" ht="25" x14ac:dyDescent="0.25">
      <c r="A4177" s="1" t="s">
        <v>9772</v>
      </c>
      <c r="B4177" s="1" t="s">
        <v>95</v>
      </c>
      <c r="C4177" s="1" t="s">
        <v>9959</v>
      </c>
    </row>
    <row r="4178" spans="1:10" ht="25" x14ac:dyDescent="0.25">
      <c r="A4178" s="1" t="s">
        <v>9772</v>
      </c>
      <c r="B4178" s="1" t="s">
        <v>100</v>
      </c>
      <c r="C4178" s="1" t="s">
        <v>9964</v>
      </c>
    </row>
    <row r="4179" spans="1:10" ht="25" x14ac:dyDescent="0.25">
      <c r="A4179" s="1" t="s">
        <v>9772</v>
      </c>
      <c r="B4179" s="1" t="s">
        <v>105</v>
      </c>
      <c r="C4179" s="1" t="s">
        <v>9964</v>
      </c>
    </row>
    <row r="4180" spans="1:10" ht="25" x14ac:dyDescent="0.25">
      <c r="A4180" s="1" t="s">
        <v>9772</v>
      </c>
      <c r="B4180" s="1" t="s">
        <v>112</v>
      </c>
      <c r="C4180" s="1" t="s">
        <v>9964</v>
      </c>
    </row>
    <row r="4181" spans="1:10" ht="25" x14ac:dyDescent="0.25">
      <c r="A4181" s="4" t="s">
        <v>9775</v>
      </c>
      <c r="B4181" s="4" t="s">
        <v>43</v>
      </c>
      <c r="E4181" s="4" t="s">
        <v>9960</v>
      </c>
      <c r="F4181" s="4" t="s">
        <v>733</v>
      </c>
      <c r="H4181" s="4" t="s">
        <v>64</v>
      </c>
      <c r="I4181" s="4" t="s">
        <v>707</v>
      </c>
      <c r="J4181" s="4" t="s">
        <v>327</v>
      </c>
    </row>
    <row r="4182" spans="1:10" ht="25" x14ac:dyDescent="0.25">
      <c r="A4182" s="4" t="s">
        <v>9775</v>
      </c>
      <c r="B4182" s="4" t="s">
        <v>53</v>
      </c>
      <c r="C4182" s="4" t="s">
        <v>9961</v>
      </c>
    </row>
    <row r="4183" spans="1:10" ht="25" x14ac:dyDescent="0.25">
      <c r="A4183" s="4" t="s">
        <v>9775</v>
      </c>
      <c r="B4183" s="4" t="s">
        <v>59</v>
      </c>
      <c r="E4183" s="4" t="s">
        <v>9960</v>
      </c>
      <c r="F4183" s="4" t="s">
        <v>754</v>
      </c>
      <c r="H4183" s="4" t="s">
        <v>104</v>
      </c>
      <c r="I4183" s="4" t="s">
        <v>753</v>
      </c>
      <c r="J4183" s="4" t="s">
        <v>327</v>
      </c>
    </row>
    <row r="4184" spans="1:10" ht="25" x14ac:dyDescent="0.25">
      <c r="A4184" s="4" t="s">
        <v>9775</v>
      </c>
      <c r="B4184" s="4" t="s">
        <v>65</v>
      </c>
      <c r="C4184" s="4" t="s">
        <v>9961</v>
      </c>
    </row>
    <row r="4185" spans="1:10" ht="25" x14ac:dyDescent="0.25">
      <c r="A4185" s="4" t="s">
        <v>9775</v>
      </c>
      <c r="B4185" s="4" t="s">
        <v>70</v>
      </c>
      <c r="E4185" s="4" t="s">
        <v>9958</v>
      </c>
      <c r="F4185" s="4" t="s">
        <v>754</v>
      </c>
      <c r="H4185" s="4" t="s">
        <v>104</v>
      </c>
      <c r="I4185" s="4" t="s">
        <v>753</v>
      </c>
      <c r="J4185" s="4" t="s">
        <v>327</v>
      </c>
    </row>
    <row r="4186" spans="1:10" ht="25" x14ac:dyDescent="0.25">
      <c r="A4186" s="4" t="s">
        <v>9775</v>
      </c>
      <c r="B4186" s="4" t="s">
        <v>75</v>
      </c>
      <c r="D4186" s="4" t="s">
        <v>6553</v>
      </c>
      <c r="E4186" s="4" t="s">
        <v>755</v>
      </c>
    </row>
    <row r="4187" spans="1:10" ht="25" x14ac:dyDescent="0.25">
      <c r="A4187" s="4" t="s">
        <v>9775</v>
      </c>
      <c r="B4187" s="4" t="s">
        <v>80</v>
      </c>
      <c r="C4187" s="4" t="s">
        <v>9959</v>
      </c>
    </row>
    <row r="4188" spans="1:10" ht="25" x14ac:dyDescent="0.25">
      <c r="A4188" s="4" t="s">
        <v>9775</v>
      </c>
      <c r="B4188" s="4" t="s">
        <v>85</v>
      </c>
      <c r="E4188" s="4" t="s">
        <v>9958</v>
      </c>
      <c r="F4188" s="4" t="s">
        <v>733</v>
      </c>
      <c r="H4188" s="4" t="s">
        <v>64</v>
      </c>
      <c r="I4188" s="4" t="s">
        <v>707</v>
      </c>
      <c r="J4188" s="4" t="s">
        <v>327</v>
      </c>
    </row>
    <row r="4189" spans="1:10" ht="25" x14ac:dyDescent="0.25">
      <c r="A4189" s="4" t="s">
        <v>9775</v>
      </c>
      <c r="B4189" s="4" t="s">
        <v>90</v>
      </c>
      <c r="D4189" s="4" t="s">
        <v>6639</v>
      </c>
      <c r="E4189" s="4" t="s">
        <v>709</v>
      </c>
    </row>
    <row r="4190" spans="1:10" ht="25" x14ac:dyDescent="0.25">
      <c r="A4190" s="4" t="s">
        <v>9775</v>
      </c>
      <c r="B4190" s="4" t="s">
        <v>95</v>
      </c>
      <c r="C4190" s="4" t="s">
        <v>9959</v>
      </c>
    </row>
    <row r="4191" spans="1:10" ht="25" x14ac:dyDescent="0.25">
      <c r="A4191" s="4" t="s">
        <v>9775</v>
      </c>
      <c r="B4191" s="4" t="s">
        <v>100</v>
      </c>
      <c r="C4191" s="4" t="s">
        <v>9964</v>
      </c>
    </row>
    <row r="4192" spans="1:10" ht="25" x14ac:dyDescent="0.25">
      <c r="A4192" s="4" t="s">
        <v>9775</v>
      </c>
      <c r="B4192" s="4" t="s">
        <v>105</v>
      </c>
      <c r="C4192" s="4" t="s">
        <v>9964</v>
      </c>
    </row>
    <row r="4193" spans="1:10" ht="25" x14ac:dyDescent="0.25">
      <c r="A4193" s="4" t="s">
        <v>9775</v>
      </c>
      <c r="B4193" s="4" t="s">
        <v>112</v>
      </c>
      <c r="C4193" s="4" t="s">
        <v>9964</v>
      </c>
    </row>
    <row r="4194" spans="1:10" ht="25" x14ac:dyDescent="0.25">
      <c r="A4194" s="1" t="s">
        <v>9778</v>
      </c>
      <c r="B4194" s="1" t="s">
        <v>43</v>
      </c>
      <c r="E4194" s="1" t="s">
        <v>9960</v>
      </c>
      <c r="F4194" s="1" t="s">
        <v>708</v>
      </c>
      <c r="H4194" s="1" t="s">
        <v>69</v>
      </c>
      <c r="I4194" s="1" t="s">
        <v>707</v>
      </c>
      <c r="J4194" s="1" t="s">
        <v>327</v>
      </c>
    </row>
    <row r="4195" spans="1:10" ht="25" x14ac:dyDescent="0.25">
      <c r="A4195" s="1" t="s">
        <v>9778</v>
      </c>
      <c r="B4195" s="1" t="s">
        <v>53</v>
      </c>
      <c r="C4195" s="1" t="s">
        <v>9961</v>
      </c>
    </row>
    <row r="4196" spans="1:10" ht="25" x14ac:dyDescent="0.25">
      <c r="A4196" s="1" t="s">
        <v>9778</v>
      </c>
      <c r="B4196" s="1" t="s">
        <v>59</v>
      </c>
      <c r="E4196" s="1" t="s">
        <v>9960</v>
      </c>
      <c r="F4196" s="1" t="s">
        <v>754</v>
      </c>
      <c r="H4196" s="1" t="s">
        <v>104</v>
      </c>
      <c r="I4196" s="1" t="s">
        <v>753</v>
      </c>
      <c r="J4196" s="1" t="s">
        <v>327</v>
      </c>
    </row>
    <row r="4197" spans="1:10" ht="25" x14ac:dyDescent="0.25">
      <c r="A4197" s="1" t="s">
        <v>9778</v>
      </c>
      <c r="B4197" s="1" t="s">
        <v>65</v>
      </c>
      <c r="C4197" s="1" t="s">
        <v>9961</v>
      </c>
    </row>
    <row r="4198" spans="1:10" ht="25" x14ac:dyDescent="0.25">
      <c r="A4198" s="1" t="s">
        <v>9778</v>
      </c>
      <c r="B4198" s="1" t="s">
        <v>70</v>
      </c>
      <c r="E4198" s="1" t="s">
        <v>9958</v>
      </c>
      <c r="F4198" s="1" t="s">
        <v>754</v>
      </c>
      <c r="H4198" s="1" t="s">
        <v>104</v>
      </c>
      <c r="I4198" s="1" t="s">
        <v>753</v>
      </c>
      <c r="J4198" s="1" t="s">
        <v>327</v>
      </c>
    </row>
    <row r="4199" spans="1:10" ht="25" x14ac:dyDescent="0.25">
      <c r="A4199" s="1" t="s">
        <v>9778</v>
      </c>
      <c r="B4199" s="1" t="s">
        <v>75</v>
      </c>
      <c r="D4199" s="1" t="s">
        <v>6553</v>
      </c>
      <c r="E4199" s="1" t="s">
        <v>755</v>
      </c>
    </row>
    <row r="4200" spans="1:10" ht="25" x14ac:dyDescent="0.25">
      <c r="A4200" s="1" t="s">
        <v>9778</v>
      </c>
      <c r="B4200" s="1" t="s">
        <v>80</v>
      </c>
      <c r="C4200" s="1" t="s">
        <v>9959</v>
      </c>
    </row>
    <row r="4201" spans="1:10" ht="25" x14ac:dyDescent="0.25">
      <c r="A4201" s="1" t="s">
        <v>9778</v>
      </c>
      <c r="B4201" s="1" t="s">
        <v>85</v>
      </c>
      <c r="E4201" s="1" t="s">
        <v>9958</v>
      </c>
      <c r="F4201" s="1" t="s">
        <v>708</v>
      </c>
      <c r="H4201" s="1" t="s">
        <v>69</v>
      </c>
      <c r="I4201" s="1" t="s">
        <v>707</v>
      </c>
      <c r="J4201" s="1" t="s">
        <v>327</v>
      </c>
    </row>
    <row r="4202" spans="1:10" ht="25" x14ac:dyDescent="0.25">
      <c r="A4202" s="1" t="s">
        <v>9778</v>
      </c>
      <c r="B4202" s="1" t="s">
        <v>90</v>
      </c>
      <c r="D4202" s="1" t="s">
        <v>6639</v>
      </c>
      <c r="E4202" s="1" t="s">
        <v>709</v>
      </c>
    </row>
    <row r="4203" spans="1:10" ht="25" x14ac:dyDescent="0.25">
      <c r="A4203" s="1" t="s">
        <v>9778</v>
      </c>
      <c r="B4203" s="1" t="s">
        <v>95</v>
      </c>
      <c r="C4203" s="1" t="s">
        <v>9959</v>
      </c>
    </row>
    <row r="4204" spans="1:10" ht="25" x14ac:dyDescent="0.25">
      <c r="A4204" s="1" t="s">
        <v>9778</v>
      </c>
      <c r="B4204" s="1" t="s">
        <v>100</v>
      </c>
      <c r="C4204" s="1" t="s">
        <v>9964</v>
      </c>
    </row>
    <row r="4205" spans="1:10" ht="25" x14ac:dyDescent="0.25">
      <c r="A4205" s="1" t="s">
        <v>9778</v>
      </c>
      <c r="B4205" s="1" t="s">
        <v>105</v>
      </c>
      <c r="C4205" s="1" t="s">
        <v>9964</v>
      </c>
    </row>
    <row r="4206" spans="1:10" ht="25" x14ac:dyDescent="0.25">
      <c r="A4206" s="1" t="s">
        <v>9778</v>
      </c>
      <c r="B4206" s="1" t="s">
        <v>112</v>
      </c>
      <c r="C4206" s="1" t="s">
        <v>9964</v>
      </c>
    </row>
    <row r="4207" spans="1:10" ht="25" x14ac:dyDescent="0.25">
      <c r="A4207" s="4" t="s">
        <v>9781</v>
      </c>
      <c r="B4207" s="4" t="s">
        <v>43</v>
      </c>
      <c r="E4207" s="4" t="s">
        <v>9960</v>
      </c>
      <c r="F4207" s="4" t="s">
        <v>738</v>
      </c>
      <c r="H4207" s="4" t="s">
        <v>74</v>
      </c>
      <c r="I4207" s="4" t="s">
        <v>707</v>
      </c>
      <c r="J4207" s="4" t="s">
        <v>327</v>
      </c>
    </row>
    <row r="4208" spans="1:10" ht="25" x14ac:dyDescent="0.25">
      <c r="A4208" s="4" t="s">
        <v>9781</v>
      </c>
      <c r="B4208" s="4" t="s">
        <v>53</v>
      </c>
      <c r="C4208" s="4" t="s">
        <v>9961</v>
      </c>
    </row>
    <row r="4209" spans="1:10" ht="25" x14ac:dyDescent="0.25">
      <c r="A4209" s="4" t="s">
        <v>9781</v>
      </c>
      <c r="B4209" s="4" t="s">
        <v>59</v>
      </c>
      <c r="E4209" s="4" t="s">
        <v>9960</v>
      </c>
      <c r="F4209" s="4" t="s">
        <v>754</v>
      </c>
      <c r="H4209" s="4" t="s">
        <v>104</v>
      </c>
      <c r="I4209" s="4" t="s">
        <v>753</v>
      </c>
      <c r="J4209" s="4" t="s">
        <v>327</v>
      </c>
    </row>
    <row r="4210" spans="1:10" ht="25" x14ac:dyDescent="0.25">
      <c r="A4210" s="4" t="s">
        <v>9781</v>
      </c>
      <c r="B4210" s="4" t="s">
        <v>65</v>
      </c>
      <c r="C4210" s="4" t="s">
        <v>9961</v>
      </c>
    </row>
    <row r="4211" spans="1:10" ht="25" x14ac:dyDescent="0.25">
      <c r="A4211" s="4" t="s">
        <v>9781</v>
      </c>
      <c r="B4211" s="4" t="s">
        <v>70</v>
      </c>
      <c r="E4211" s="4" t="s">
        <v>9958</v>
      </c>
      <c r="F4211" s="4" t="s">
        <v>754</v>
      </c>
      <c r="H4211" s="4" t="s">
        <v>104</v>
      </c>
      <c r="I4211" s="4" t="s">
        <v>753</v>
      </c>
      <c r="J4211" s="4" t="s">
        <v>327</v>
      </c>
    </row>
    <row r="4212" spans="1:10" ht="25" x14ac:dyDescent="0.25">
      <c r="A4212" s="4" t="s">
        <v>9781</v>
      </c>
      <c r="B4212" s="4" t="s">
        <v>75</v>
      </c>
      <c r="D4212" s="4" t="s">
        <v>6553</v>
      </c>
      <c r="E4212" s="4" t="s">
        <v>755</v>
      </c>
    </row>
    <row r="4213" spans="1:10" ht="25" x14ac:dyDescent="0.25">
      <c r="A4213" s="4" t="s">
        <v>9781</v>
      </c>
      <c r="B4213" s="4" t="s">
        <v>80</v>
      </c>
      <c r="C4213" s="4" t="s">
        <v>9959</v>
      </c>
    </row>
    <row r="4214" spans="1:10" ht="25" x14ac:dyDescent="0.25">
      <c r="A4214" s="4" t="s">
        <v>9781</v>
      </c>
      <c r="B4214" s="4" t="s">
        <v>85</v>
      </c>
      <c r="E4214" s="4" t="s">
        <v>9958</v>
      </c>
      <c r="F4214" s="4" t="s">
        <v>738</v>
      </c>
      <c r="H4214" s="4" t="s">
        <v>74</v>
      </c>
      <c r="I4214" s="4" t="s">
        <v>707</v>
      </c>
      <c r="J4214" s="4" t="s">
        <v>327</v>
      </c>
    </row>
    <row r="4215" spans="1:10" ht="25" x14ac:dyDescent="0.25">
      <c r="A4215" s="4" t="s">
        <v>9781</v>
      </c>
      <c r="B4215" s="4" t="s">
        <v>90</v>
      </c>
      <c r="D4215" s="4" t="s">
        <v>6639</v>
      </c>
      <c r="E4215" s="4" t="s">
        <v>709</v>
      </c>
    </row>
    <row r="4216" spans="1:10" ht="25" x14ac:dyDescent="0.25">
      <c r="A4216" s="4" t="s">
        <v>9781</v>
      </c>
      <c r="B4216" s="4" t="s">
        <v>95</v>
      </c>
      <c r="C4216" s="4" t="s">
        <v>9959</v>
      </c>
    </row>
    <row r="4217" spans="1:10" ht="25" x14ac:dyDescent="0.25">
      <c r="A4217" s="4" t="s">
        <v>9781</v>
      </c>
      <c r="B4217" s="4" t="s">
        <v>100</v>
      </c>
      <c r="C4217" s="4" t="s">
        <v>9964</v>
      </c>
    </row>
    <row r="4218" spans="1:10" ht="25" x14ac:dyDescent="0.25">
      <c r="A4218" s="4" t="s">
        <v>9781</v>
      </c>
      <c r="B4218" s="4" t="s">
        <v>105</v>
      </c>
      <c r="C4218" s="4" t="s">
        <v>9964</v>
      </c>
    </row>
    <row r="4219" spans="1:10" ht="25" x14ac:dyDescent="0.25">
      <c r="A4219" s="4" t="s">
        <v>9781</v>
      </c>
      <c r="B4219" s="4" t="s">
        <v>112</v>
      </c>
      <c r="C4219" s="4" t="s">
        <v>9964</v>
      </c>
    </row>
    <row r="4220" spans="1:10" ht="25" x14ac:dyDescent="0.25">
      <c r="A4220" s="1" t="s">
        <v>9784</v>
      </c>
      <c r="B4220" s="1" t="s">
        <v>43</v>
      </c>
      <c r="E4220" s="1" t="s">
        <v>9960</v>
      </c>
      <c r="F4220" s="1" t="s">
        <v>742</v>
      </c>
      <c r="H4220" s="1" t="s">
        <v>79</v>
      </c>
      <c r="I4220" s="1" t="s">
        <v>707</v>
      </c>
      <c r="J4220" s="1" t="s">
        <v>327</v>
      </c>
    </row>
    <row r="4221" spans="1:10" ht="25" x14ac:dyDescent="0.25">
      <c r="A4221" s="1" t="s">
        <v>9784</v>
      </c>
      <c r="B4221" s="1" t="s">
        <v>53</v>
      </c>
      <c r="C4221" s="1" t="s">
        <v>9961</v>
      </c>
    </row>
    <row r="4222" spans="1:10" ht="25" x14ac:dyDescent="0.25">
      <c r="A4222" s="1" t="s">
        <v>9784</v>
      </c>
      <c r="B4222" s="1" t="s">
        <v>59</v>
      </c>
      <c r="E4222" s="1" t="s">
        <v>9960</v>
      </c>
      <c r="F4222" s="1" t="s">
        <v>754</v>
      </c>
      <c r="H4222" s="1" t="s">
        <v>104</v>
      </c>
      <c r="I4222" s="1" t="s">
        <v>753</v>
      </c>
      <c r="J4222" s="1" t="s">
        <v>327</v>
      </c>
    </row>
    <row r="4223" spans="1:10" ht="25" x14ac:dyDescent="0.25">
      <c r="A4223" s="1" t="s">
        <v>9784</v>
      </c>
      <c r="B4223" s="1" t="s">
        <v>65</v>
      </c>
      <c r="C4223" s="1" t="s">
        <v>9961</v>
      </c>
    </row>
    <row r="4224" spans="1:10" ht="25" x14ac:dyDescent="0.25">
      <c r="A4224" s="1" t="s">
        <v>9784</v>
      </c>
      <c r="B4224" s="1" t="s">
        <v>70</v>
      </c>
      <c r="E4224" s="1" t="s">
        <v>9958</v>
      </c>
      <c r="F4224" s="1" t="s">
        <v>754</v>
      </c>
      <c r="H4224" s="1" t="s">
        <v>104</v>
      </c>
      <c r="I4224" s="1" t="s">
        <v>753</v>
      </c>
      <c r="J4224" s="1" t="s">
        <v>327</v>
      </c>
    </row>
    <row r="4225" spans="1:10" ht="25" x14ac:dyDescent="0.25">
      <c r="A4225" s="1" t="s">
        <v>9784</v>
      </c>
      <c r="B4225" s="1" t="s">
        <v>75</v>
      </c>
      <c r="D4225" s="1" t="s">
        <v>6553</v>
      </c>
      <c r="E4225" s="1" t="s">
        <v>755</v>
      </c>
    </row>
    <row r="4226" spans="1:10" ht="25" x14ac:dyDescent="0.25">
      <c r="A4226" s="1" t="s">
        <v>9784</v>
      </c>
      <c r="B4226" s="1" t="s">
        <v>80</v>
      </c>
      <c r="C4226" s="1" t="s">
        <v>9959</v>
      </c>
    </row>
    <row r="4227" spans="1:10" ht="25" x14ac:dyDescent="0.25">
      <c r="A4227" s="1" t="s">
        <v>9784</v>
      </c>
      <c r="B4227" s="1" t="s">
        <v>85</v>
      </c>
      <c r="E4227" s="1" t="s">
        <v>9958</v>
      </c>
      <c r="F4227" s="1" t="s">
        <v>742</v>
      </c>
      <c r="H4227" s="1" t="s">
        <v>79</v>
      </c>
      <c r="I4227" s="1" t="s">
        <v>707</v>
      </c>
      <c r="J4227" s="1" t="s">
        <v>327</v>
      </c>
    </row>
    <row r="4228" spans="1:10" ht="25" x14ac:dyDescent="0.25">
      <c r="A4228" s="1" t="s">
        <v>9784</v>
      </c>
      <c r="B4228" s="1" t="s">
        <v>90</v>
      </c>
      <c r="D4228" s="1" t="s">
        <v>6639</v>
      </c>
      <c r="E4228" s="1" t="s">
        <v>709</v>
      </c>
    </row>
    <row r="4229" spans="1:10" ht="25" x14ac:dyDescent="0.25">
      <c r="A4229" s="1" t="s">
        <v>9784</v>
      </c>
      <c r="B4229" s="1" t="s">
        <v>95</v>
      </c>
      <c r="C4229" s="1" t="s">
        <v>9959</v>
      </c>
    </row>
    <row r="4230" spans="1:10" ht="25" x14ac:dyDescent="0.25">
      <c r="A4230" s="1" t="s">
        <v>9784</v>
      </c>
      <c r="B4230" s="1" t="s">
        <v>100</v>
      </c>
      <c r="C4230" s="1" t="s">
        <v>9964</v>
      </c>
    </row>
    <row r="4231" spans="1:10" ht="25" x14ac:dyDescent="0.25">
      <c r="A4231" s="1" t="s">
        <v>9784</v>
      </c>
      <c r="B4231" s="1" t="s">
        <v>105</v>
      </c>
      <c r="C4231" s="1" t="s">
        <v>9964</v>
      </c>
    </row>
    <row r="4232" spans="1:10" ht="25" x14ac:dyDescent="0.25">
      <c r="A4232" s="1" t="s">
        <v>9784</v>
      </c>
      <c r="B4232" s="1" t="s">
        <v>112</v>
      </c>
      <c r="C4232" s="1" t="s">
        <v>9964</v>
      </c>
    </row>
    <row r="4233" spans="1:10" ht="25" x14ac:dyDescent="0.25">
      <c r="A4233" s="4" t="s">
        <v>9787</v>
      </c>
      <c r="B4233" s="4" t="s">
        <v>43</v>
      </c>
      <c r="E4233" s="4" t="s">
        <v>9960</v>
      </c>
      <c r="F4233" s="4" t="s">
        <v>733</v>
      </c>
      <c r="H4233" s="4" t="s">
        <v>84</v>
      </c>
      <c r="I4233" s="4" t="s">
        <v>707</v>
      </c>
      <c r="J4233" s="4" t="s">
        <v>327</v>
      </c>
    </row>
    <row r="4234" spans="1:10" ht="25" x14ac:dyDescent="0.25">
      <c r="A4234" s="4" t="s">
        <v>9787</v>
      </c>
      <c r="B4234" s="4" t="s">
        <v>53</v>
      </c>
      <c r="C4234" s="4" t="s">
        <v>9961</v>
      </c>
    </row>
    <row r="4235" spans="1:10" ht="25" x14ac:dyDescent="0.25">
      <c r="A4235" s="4" t="s">
        <v>9787</v>
      </c>
      <c r="B4235" s="4" t="s">
        <v>59</v>
      </c>
      <c r="E4235" s="4" t="s">
        <v>9960</v>
      </c>
      <c r="F4235" s="4" t="s">
        <v>754</v>
      </c>
      <c r="H4235" s="4" t="s">
        <v>104</v>
      </c>
      <c r="I4235" s="4" t="s">
        <v>753</v>
      </c>
      <c r="J4235" s="4" t="s">
        <v>327</v>
      </c>
    </row>
    <row r="4236" spans="1:10" ht="25" x14ac:dyDescent="0.25">
      <c r="A4236" s="4" t="s">
        <v>9787</v>
      </c>
      <c r="B4236" s="4" t="s">
        <v>65</v>
      </c>
      <c r="C4236" s="4" t="s">
        <v>9961</v>
      </c>
    </row>
    <row r="4237" spans="1:10" ht="25" x14ac:dyDescent="0.25">
      <c r="A4237" s="4" t="s">
        <v>9787</v>
      </c>
      <c r="B4237" s="4" t="s">
        <v>70</v>
      </c>
      <c r="E4237" s="4" t="s">
        <v>9958</v>
      </c>
      <c r="F4237" s="4" t="s">
        <v>754</v>
      </c>
      <c r="H4237" s="4" t="s">
        <v>104</v>
      </c>
      <c r="I4237" s="4" t="s">
        <v>753</v>
      </c>
      <c r="J4237" s="4" t="s">
        <v>327</v>
      </c>
    </row>
    <row r="4238" spans="1:10" ht="25" x14ac:dyDescent="0.25">
      <c r="A4238" s="4" t="s">
        <v>9787</v>
      </c>
      <c r="B4238" s="4" t="s">
        <v>75</v>
      </c>
      <c r="D4238" s="4" t="s">
        <v>6553</v>
      </c>
      <c r="E4238" s="4" t="s">
        <v>755</v>
      </c>
    </row>
    <row r="4239" spans="1:10" ht="25" x14ac:dyDescent="0.25">
      <c r="A4239" s="4" t="s">
        <v>9787</v>
      </c>
      <c r="B4239" s="4" t="s">
        <v>80</v>
      </c>
      <c r="C4239" s="4" t="s">
        <v>9959</v>
      </c>
    </row>
    <row r="4240" spans="1:10" ht="25" x14ac:dyDescent="0.25">
      <c r="A4240" s="4" t="s">
        <v>9787</v>
      </c>
      <c r="B4240" s="4" t="s">
        <v>85</v>
      </c>
      <c r="E4240" s="4" t="s">
        <v>9958</v>
      </c>
      <c r="F4240" s="4" t="s">
        <v>733</v>
      </c>
      <c r="H4240" s="4" t="s">
        <v>84</v>
      </c>
      <c r="I4240" s="4" t="s">
        <v>707</v>
      </c>
      <c r="J4240" s="4" t="s">
        <v>327</v>
      </c>
    </row>
    <row r="4241" spans="1:10" ht="25" x14ac:dyDescent="0.25">
      <c r="A4241" s="4" t="s">
        <v>9787</v>
      </c>
      <c r="B4241" s="4" t="s">
        <v>90</v>
      </c>
      <c r="D4241" s="4" t="s">
        <v>6639</v>
      </c>
      <c r="E4241" s="4" t="s">
        <v>709</v>
      </c>
    </row>
    <row r="4242" spans="1:10" ht="25" x14ac:dyDescent="0.25">
      <c r="A4242" s="4" t="s">
        <v>9787</v>
      </c>
      <c r="B4242" s="4" t="s">
        <v>95</v>
      </c>
      <c r="C4242" s="4" t="s">
        <v>9959</v>
      </c>
    </row>
    <row r="4243" spans="1:10" ht="25" x14ac:dyDescent="0.25">
      <c r="A4243" s="4" t="s">
        <v>9787</v>
      </c>
      <c r="B4243" s="4" t="s">
        <v>100</v>
      </c>
      <c r="C4243" s="4" t="s">
        <v>9964</v>
      </c>
    </row>
    <row r="4244" spans="1:10" ht="25" x14ac:dyDescent="0.25">
      <c r="A4244" s="4" t="s">
        <v>9787</v>
      </c>
      <c r="B4244" s="4" t="s">
        <v>105</v>
      </c>
      <c r="C4244" s="4" t="s">
        <v>9964</v>
      </c>
    </row>
    <row r="4245" spans="1:10" ht="25" x14ac:dyDescent="0.25">
      <c r="A4245" s="4" t="s">
        <v>9787</v>
      </c>
      <c r="B4245" s="4" t="s">
        <v>112</v>
      </c>
      <c r="C4245" s="4" t="s">
        <v>9964</v>
      </c>
    </row>
    <row r="4246" spans="1:10" ht="25" x14ac:dyDescent="0.25">
      <c r="A4246" s="1" t="s">
        <v>9790</v>
      </c>
      <c r="B4246" s="1" t="s">
        <v>43</v>
      </c>
      <c r="E4246" s="1" t="s">
        <v>9960</v>
      </c>
      <c r="F4246" s="1" t="s">
        <v>708</v>
      </c>
      <c r="H4246" s="1" t="s">
        <v>89</v>
      </c>
      <c r="I4246" s="1" t="s">
        <v>707</v>
      </c>
      <c r="J4246" s="1" t="s">
        <v>327</v>
      </c>
    </row>
    <row r="4247" spans="1:10" ht="25" x14ac:dyDescent="0.25">
      <c r="A4247" s="1" t="s">
        <v>9790</v>
      </c>
      <c r="B4247" s="1" t="s">
        <v>53</v>
      </c>
      <c r="C4247" s="1" t="s">
        <v>9961</v>
      </c>
    </row>
    <row r="4248" spans="1:10" ht="25" x14ac:dyDescent="0.25">
      <c r="A4248" s="1" t="s">
        <v>9790</v>
      </c>
      <c r="B4248" s="1" t="s">
        <v>59</v>
      </c>
      <c r="E4248" s="1" t="s">
        <v>9960</v>
      </c>
      <c r="F4248" s="1" t="s">
        <v>754</v>
      </c>
      <c r="H4248" s="1" t="s">
        <v>104</v>
      </c>
      <c r="I4248" s="1" t="s">
        <v>753</v>
      </c>
      <c r="J4248" s="1" t="s">
        <v>327</v>
      </c>
    </row>
    <row r="4249" spans="1:10" ht="25" x14ac:dyDescent="0.25">
      <c r="A4249" s="1" t="s">
        <v>9790</v>
      </c>
      <c r="B4249" s="1" t="s">
        <v>65</v>
      </c>
      <c r="C4249" s="1" t="s">
        <v>9961</v>
      </c>
    </row>
    <row r="4250" spans="1:10" ht="25" x14ac:dyDescent="0.25">
      <c r="A4250" s="1" t="s">
        <v>9790</v>
      </c>
      <c r="B4250" s="1" t="s">
        <v>70</v>
      </c>
      <c r="E4250" s="1" t="s">
        <v>9958</v>
      </c>
      <c r="F4250" s="1" t="s">
        <v>754</v>
      </c>
      <c r="H4250" s="1" t="s">
        <v>104</v>
      </c>
      <c r="I4250" s="1" t="s">
        <v>753</v>
      </c>
      <c r="J4250" s="1" t="s">
        <v>327</v>
      </c>
    </row>
    <row r="4251" spans="1:10" ht="25" x14ac:dyDescent="0.25">
      <c r="A4251" s="1" t="s">
        <v>9790</v>
      </c>
      <c r="B4251" s="1" t="s">
        <v>75</v>
      </c>
      <c r="D4251" s="1" t="s">
        <v>6553</v>
      </c>
      <c r="E4251" s="1" t="s">
        <v>755</v>
      </c>
    </row>
    <row r="4252" spans="1:10" ht="25" x14ac:dyDescent="0.25">
      <c r="A4252" s="1" t="s">
        <v>9790</v>
      </c>
      <c r="B4252" s="1" t="s">
        <v>80</v>
      </c>
      <c r="C4252" s="1" t="s">
        <v>9959</v>
      </c>
    </row>
    <row r="4253" spans="1:10" ht="25" x14ac:dyDescent="0.25">
      <c r="A4253" s="1" t="s">
        <v>9790</v>
      </c>
      <c r="B4253" s="1" t="s">
        <v>85</v>
      </c>
      <c r="E4253" s="1" t="s">
        <v>9958</v>
      </c>
      <c r="F4253" s="1" t="s">
        <v>708</v>
      </c>
      <c r="H4253" s="1" t="s">
        <v>89</v>
      </c>
      <c r="I4253" s="1" t="s">
        <v>707</v>
      </c>
      <c r="J4253" s="1" t="s">
        <v>327</v>
      </c>
    </row>
    <row r="4254" spans="1:10" ht="25" x14ac:dyDescent="0.25">
      <c r="A4254" s="1" t="s">
        <v>9790</v>
      </c>
      <c r="B4254" s="1" t="s">
        <v>90</v>
      </c>
      <c r="D4254" s="1" t="s">
        <v>6639</v>
      </c>
      <c r="E4254" s="1" t="s">
        <v>709</v>
      </c>
    </row>
    <row r="4255" spans="1:10" ht="25" x14ac:dyDescent="0.25">
      <c r="A4255" s="1" t="s">
        <v>9790</v>
      </c>
      <c r="B4255" s="1" t="s">
        <v>95</v>
      </c>
      <c r="C4255" s="1" t="s">
        <v>9959</v>
      </c>
    </row>
    <row r="4256" spans="1:10" ht="25" x14ac:dyDescent="0.25">
      <c r="A4256" s="1" t="s">
        <v>9790</v>
      </c>
      <c r="B4256" s="1" t="s">
        <v>100</v>
      </c>
      <c r="C4256" s="1" t="s">
        <v>9964</v>
      </c>
    </row>
    <row r="4257" spans="1:10" ht="25" x14ac:dyDescent="0.25">
      <c r="A4257" s="1" t="s">
        <v>9790</v>
      </c>
      <c r="B4257" s="1" t="s">
        <v>105</v>
      </c>
      <c r="C4257" s="1" t="s">
        <v>9964</v>
      </c>
    </row>
    <row r="4258" spans="1:10" ht="25" x14ac:dyDescent="0.25">
      <c r="A4258" s="1" t="s">
        <v>9790</v>
      </c>
      <c r="B4258" s="1" t="s">
        <v>112</v>
      </c>
      <c r="C4258" s="1" t="s">
        <v>9964</v>
      </c>
    </row>
    <row r="4259" spans="1:10" ht="25" x14ac:dyDescent="0.25">
      <c r="A4259" s="4" t="s">
        <v>9793</v>
      </c>
      <c r="B4259" s="4" t="s">
        <v>43</v>
      </c>
      <c r="E4259" s="4" t="s">
        <v>9960</v>
      </c>
      <c r="F4259" s="4" t="s">
        <v>748</v>
      </c>
      <c r="H4259" s="4" t="s">
        <v>94</v>
      </c>
      <c r="I4259" s="4" t="s">
        <v>707</v>
      </c>
      <c r="J4259" s="4" t="s">
        <v>327</v>
      </c>
    </row>
    <row r="4260" spans="1:10" ht="25" x14ac:dyDescent="0.25">
      <c r="A4260" s="4" t="s">
        <v>9793</v>
      </c>
      <c r="B4260" s="4" t="s">
        <v>53</v>
      </c>
      <c r="C4260" s="4" t="s">
        <v>9961</v>
      </c>
    </row>
    <row r="4261" spans="1:10" ht="25" x14ac:dyDescent="0.25">
      <c r="A4261" s="4" t="s">
        <v>9793</v>
      </c>
      <c r="B4261" s="4" t="s">
        <v>59</v>
      </c>
      <c r="E4261" s="4" t="s">
        <v>9960</v>
      </c>
      <c r="F4261" s="4" t="s">
        <v>754</v>
      </c>
      <c r="H4261" s="4" t="s">
        <v>104</v>
      </c>
      <c r="I4261" s="4" t="s">
        <v>753</v>
      </c>
      <c r="J4261" s="4" t="s">
        <v>327</v>
      </c>
    </row>
    <row r="4262" spans="1:10" ht="25" x14ac:dyDescent="0.25">
      <c r="A4262" s="4" t="s">
        <v>9793</v>
      </c>
      <c r="B4262" s="4" t="s">
        <v>65</v>
      </c>
      <c r="C4262" s="4" t="s">
        <v>9961</v>
      </c>
    </row>
    <row r="4263" spans="1:10" ht="25" x14ac:dyDescent="0.25">
      <c r="A4263" s="4" t="s">
        <v>9793</v>
      </c>
      <c r="B4263" s="4" t="s">
        <v>70</v>
      </c>
      <c r="E4263" s="4" t="s">
        <v>9958</v>
      </c>
      <c r="F4263" s="4" t="s">
        <v>754</v>
      </c>
      <c r="H4263" s="4" t="s">
        <v>104</v>
      </c>
      <c r="I4263" s="4" t="s">
        <v>753</v>
      </c>
      <c r="J4263" s="4" t="s">
        <v>327</v>
      </c>
    </row>
    <row r="4264" spans="1:10" ht="25" x14ac:dyDescent="0.25">
      <c r="A4264" s="4" t="s">
        <v>9793</v>
      </c>
      <c r="B4264" s="4" t="s">
        <v>75</v>
      </c>
      <c r="D4264" s="4" t="s">
        <v>6553</v>
      </c>
      <c r="E4264" s="4" t="s">
        <v>755</v>
      </c>
    </row>
    <row r="4265" spans="1:10" ht="25" x14ac:dyDescent="0.25">
      <c r="A4265" s="4" t="s">
        <v>9793</v>
      </c>
      <c r="B4265" s="4" t="s">
        <v>80</v>
      </c>
      <c r="C4265" s="4" t="s">
        <v>9959</v>
      </c>
    </row>
    <row r="4266" spans="1:10" ht="25" x14ac:dyDescent="0.25">
      <c r="A4266" s="4" t="s">
        <v>9793</v>
      </c>
      <c r="B4266" s="4" t="s">
        <v>85</v>
      </c>
      <c r="E4266" s="4" t="s">
        <v>9958</v>
      </c>
      <c r="F4266" s="4" t="s">
        <v>748</v>
      </c>
      <c r="H4266" s="4" t="s">
        <v>94</v>
      </c>
      <c r="I4266" s="4" t="s">
        <v>707</v>
      </c>
      <c r="J4266" s="4" t="s">
        <v>327</v>
      </c>
    </row>
    <row r="4267" spans="1:10" ht="25" x14ac:dyDescent="0.25">
      <c r="A4267" s="4" t="s">
        <v>9793</v>
      </c>
      <c r="B4267" s="4" t="s">
        <v>90</v>
      </c>
      <c r="D4267" s="4" t="s">
        <v>6639</v>
      </c>
      <c r="E4267" s="4" t="s">
        <v>709</v>
      </c>
    </row>
    <row r="4268" spans="1:10" ht="25" x14ac:dyDescent="0.25">
      <c r="A4268" s="4" t="s">
        <v>9793</v>
      </c>
      <c r="B4268" s="4" t="s">
        <v>95</v>
      </c>
      <c r="C4268" s="4" t="s">
        <v>9959</v>
      </c>
    </row>
    <row r="4269" spans="1:10" ht="25" x14ac:dyDescent="0.25">
      <c r="A4269" s="4" t="s">
        <v>9793</v>
      </c>
      <c r="B4269" s="4" t="s">
        <v>100</v>
      </c>
      <c r="C4269" s="4" t="s">
        <v>9964</v>
      </c>
    </row>
    <row r="4270" spans="1:10" ht="25" x14ac:dyDescent="0.25">
      <c r="A4270" s="4" t="s">
        <v>9793</v>
      </c>
      <c r="B4270" s="4" t="s">
        <v>105</v>
      </c>
      <c r="C4270" s="4" t="s">
        <v>9964</v>
      </c>
    </row>
    <row r="4271" spans="1:10" ht="25" x14ac:dyDescent="0.25">
      <c r="A4271" s="4" t="s">
        <v>9793</v>
      </c>
      <c r="B4271" s="4" t="s">
        <v>112</v>
      </c>
      <c r="C4271" s="4" t="s">
        <v>9964</v>
      </c>
    </row>
    <row r="4272" spans="1:10" ht="25" x14ac:dyDescent="0.25">
      <c r="A4272" s="1" t="s">
        <v>9796</v>
      </c>
      <c r="B4272" s="1" t="s">
        <v>43</v>
      </c>
      <c r="E4272" s="1" t="s">
        <v>9958</v>
      </c>
      <c r="F4272" s="1" t="s">
        <v>1159</v>
      </c>
      <c r="H4272" s="1" t="s">
        <v>158</v>
      </c>
      <c r="I4272" s="1" t="s">
        <v>1158</v>
      </c>
    </row>
    <row r="4273" spans="1:9" ht="25" x14ac:dyDescent="0.25">
      <c r="A4273" s="1" t="s">
        <v>9796</v>
      </c>
      <c r="B4273" s="1" t="s">
        <v>53</v>
      </c>
      <c r="D4273" s="1" t="s">
        <v>6819</v>
      </c>
      <c r="E4273" s="1" t="s">
        <v>913</v>
      </c>
    </row>
    <row r="4274" spans="1:9" ht="25" x14ac:dyDescent="0.25">
      <c r="A4274" s="1" t="s">
        <v>9796</v>
      </c>
      <c r="B4274" s="1" t="s">
        <v>59</v>
      </c>
      <c r="C4274" s="1" t="s">
        <v>9959</v>
      </c>
    </row>
    <row r="4275" spans="1:9" ht="25" x14ac:dyDescent="0.25">
      <c r="A4275" s="1" t="s">
        <v>9796</v>
      </c>
      <c r="B4275" s="1" t="s">
        <v>65</v>
      </c>
      <c r="E4275" s="1" t="s">
        <v>9958</v>
      </c>
      <c r="F4275" s="1" t="s">
        <v>1188</v>
      </c>
      <c r="H4275" s="1" t="s">
        <v>158</v>
      </c>
      <c r="I4275" s="1" t="s">
        <v>1187</v>
      </c>
    </row>
    <row r="4276" spans="1:9" ht="25" x14ac:dyDescent="0.25">
      <c r="A4276" s="1" t="s">
        <v>9796</v>
      </c>
      <c r="B4276" s="1" t="s">
        <v>70</v>
      </c>
      <c r="D4276" s="1" t="s">
        <v>6678</v>
      </c>
      <c r="E4276" s="1" t="s">
        <v>709</v>
      </c>
    </row>
    <row r="4277" spans="1:9" ht="25" x14ac:dyDescent="0.25">
      <c r="A4277" s="1" t="s">
        <v>9796</v>
      </c>
      <c r="B4277" s="1" t="s">
        <v>75</v>
      </c>
      <c r="C4277" s="1" t="s">
        <v>9959</v>
      </c>
    </row>
    <row r="4278" spans="1:9" ht="25" x14ac:dyDescent="0.25">
      <c r="A4278" s="1" t="s">
        <v>9796</v>
      </c>
      <c r="B4278" s="1" t="s">
        <v>80</v>
      </c>
      <c r="C4278" s="1" t="s">
        <v>9964</v>
      </c>
    </row>
    <row r="4279" spans="1:9" ht="25" x14ac:dyDescent="0.25">
      <c r="A4279" s="1" t="s">
        <v>9796</v>
      </c>
      <c r="B4279" s="1" t="s">
        <v>85</v>
      </c>
      <c r="E4279" s="1" t="s">
        <v>9960</v>
      </c>
      <c r="F4279" s="1" t="s">
        <v>1179</v>
      </c>
      <c r="H4279" s="1" t="s">
        <v>158</v>
      </c>
      <c r="I4279" s="1" t="s">
        <v>1178</v>
      </c>
    </row>
    <row r="4280" spans="1:9" ht="25" x14ac:dyDescent="0.25">
      <c r="A4280" s="1" t="s">
        <v>9796</v>
      </c>
      <c r="B4280" s="1" t="s">
        <v>90</v>
      </c>
      <c r="C4280" s="1" t="s">
        <v>9961</v>
      </c>
    </row>
    <row r="4281" spans="1:9" ht="25" x14ac:dyDescent="0.25">
      <c r="A4281" s="1" t="s">
        <v>9796</v>
      </c>
      <c r="B4281" s="1" t="s">
        <v>95</v>
      </c>
      <c r="C4281" s="1" t="s">
        <v>9964</v>
      </c>
    </row>
    <row r="4282" spans="1:9" ht="25" x14ac:dyDescent="0.25">
      <c r="A4282" s="1" t="s">
        <v>9796</v>
      </c>
      <c r="B4282" s="1" t="s">
        <v>100</v>
      </c>
      <c r="E4282" s="1" t="s">
        <v>9960</v>
      </c>
      <c r="F4282" s="1" t="s">
        <v>1179</v>
      </c>
      <c r="H4282" s="1" t="s">
        <v>158</v>
      </c>
      <c r="I4282" s="1" t="s">
        <v>1178</v>
      </c>
    </row>
    <row r="4283" spans="1:9" ht="25" x14ac:dyDescent="0.25">
      <c r="A4283" s="1" t="s">
        <v>9796</v>
      </c>
      <c r="B4283" s="1" t="s">
        <v>105</v>
      </c>
      <c r="D4283" s="1" t="s">
        <v>2562</v>
      </c>
      <c r="E4283" s="1" t="s">
        <v>1180</v>
      </c>
    </row>
    <row r="4284" spans="1:9" ht="25" x14ac:dyDescent="0.25">
      <c r="A4284" s="1" t="s">
        <v>9796</v>
      </c>
      <c r="B4284" s="1" t="s">
        <v>112</v>
      </c>
      <c r="C4284" s="1" t="s">
        <v>9968</v>
      </c>
    </row>
    <row r="4285" spans="1:9" ht="25" x14ac:dyDescent="0.25">
      <c r="A4285" s="1" t="s">
        <v>9796</v>
      </c>
      <c r="B4285" s="1" t="s">
        <v>118</v>
      </c>
      <c r="E4285" s="1" t="s">
        <v>9960</v>
      </c>
      <c r="F4285" s="1" t="s">
        <v>1179</v>
      </c>
      <c r="H4285" s="1" t="s">
        <v>158</v>
      </c>
      <c r="I4285" s="1" t="s">
        <v>1178</v>
      </c>
    </row>
    <row r="4286" spans="1:9" ht="25" x14ac:dyDescent="0.25">
      <c r="A4286" s="1" t="s">
        <v>9796</v>
      </c>
      <c r="B4286" s="1" t="s">
        <v>986</v>
      </c>
      <c r="D4286" s="1" t="s">
        <v>5894</v>
      </c>
      <c r="E4286" s="1" t="s">
        <v>1180</v>
      </c>
    </row>
    <row r="4287" spans="1:9" ht="25" x14ac:dyDescent="0.25">
      <c r="A4287" s="1" t="s">
        <v>9796</v>
      </c>
      <c r="B4287" s="1" t="s">
        <v>124</v>
      </c>
      <c r="C4287" s="1" t="s">
        <v>9969</v>
      </c>
    </row>
    <row r="4288" spans="1:9" ht="25" x14ac:dyDescent="0.25">
      <c r="A4288" s="1" t="s">
        <v>9796</v>
      </c>
      <c r="B4288" s="1" t="s">
        <v>1004</v>
      </c>
      <c r="C4288" s="1" t="s">
        <v>9965</v>
      </c>
    </row>
    <row r="4289" spans="1:9" ht="25" x14ac:dyDescent="0.25">
      <c r="A4289" s="1" t="s">
        <v>9796</v>
      </c>
      <c r="B4289" s="1" t="s">
        <v>1390</v>
      </c>
      <c r="C4289" s="1" t="s">
        <v>9964</v>
      </c>
    </row>
    <row r="4290" spans="1:9" ht="25" x14ac:dyDescent="0.25">
      <c r="A4290" s="4" t="s">
        <v>9799</v>
      </c>
      <c r="B4290" s="4" t="s">
        <v>43</v>
      </c>
      <c r="E4290" s="4" t="s">
        <v>9958</v>
      </c>
      <c r="F4290" s="4" t="s">
        <v>1159</v>
      </c>
      <c r="H4290" s="4" t="s">
        <v>317</v>
      </c>
      <c r="I4290" s="4" t="s">
        <v>1158</v>
      </c>
    </row>
    <row r="4291" spans="1:9" ht="25" x14ac:dyDescent="0.25">
      <c r="A4291" s="4" t="s">
        <v>9799</v>
      </c>
      <c r="B4291" s="4" t="s">
        <v>53</v>
      </c>
      <c r="D4291" s="4" t="s">
        <v>6819</v>
      </c>
      <c r="E4291" s="4" t="s">
        <v>913</v>
      </c>
    </row>
    <row r="4292" spans="1:9" ht="25" x14ac:dyDescent="0.25">
      <c r="A4292" s="4" t="s">
        <v>9799</v>
      </c>
      <c r="B4292" s="4" t="s">
        <v>59</v>
      </c>
      <c r="C4292" s="4" t="s">
        <v>9959</v>
      </c>
    </row>
    <row r="4293" spans="1:9" ht="25" x14ac:dyDescent="0.25">
      <c r="A4293" s="4" t="s">
        <v>9799</v>
      </c>
      <c r="B4293" s="4" t="s">
        <v>65</v>
      </c>
      <c r="E4293" s="4" t="s">
        <v>9958</v>
      </c>
      <c r="F4293" s="4" t="s">
        <v>1188</v>
      </c>
      <c r="H4293" s="4" t="s">
        <v>317</v>
      </c>
      <c r="I4293" s="4" t="s">
        <v>1187</v>
      </c>
    </row>
    <row r="4294" spans="1:9" ht="25" x14ac:dyDescent="0.25">
      <c r="A4294" s="4" t="s">
        <v>9799</v>
      </c>
      <c r="B4294" s="4" t="s">
        <v>70</v>
      </c>
      <c r="D4294" s="4" t="s">
        <v>6678</v>
      </c>
      <c r="E4294" s="4" t="s">
        <v>709</v>
      </c>
    </row>
    <row r="4295" spans="1:9" ht="25" x14ac:dyDescent="0.25">
      <c r="A4295" s="4" t="s">
        <v>9799</v>
      </c>
      <c r="B4295" s="4" t="s">
        <v>75</v>
      </c>
      <c r="C4295" s="4" t="s">
        <v>9959</v>
      </c>
    </row>
    <row r="4296" spans="1:9" ht="25" x14ac:dyDescent="0.25">
      <c r="A4296" s="4" t="s">
        <v>9799</v>
      </c>
      <c r="B4296" s="4" t="s">
        <v>80</v>
      </c>
      <c r="C4296" s="4" t="s">
        <v>9964</v>
      </c>
    </row>
    <row r="4297" spans="1:9" ht="25" x14ac:dyDescent="0.25">
      <c r="A4297" s="4" t="s">
        <v>9799</v>
      </c>
      <c r="B4297" s="4" t="s">
        <v>85</v>
      </c>
      <c r="E4297" s="4" t="s">
        <v>9960</v>
      </c>
      <c r="F4297" s="4" t="s">
        <v>1179</v>
      </c>
      <c r="H4297" s="4" t="s">
        <v>317</v>
      </c>
      <c r="I4297" s="4" t="s">
        <v>1178</v>
      </c>
    </row>
    <row r="4298" spans="1:9" ht="25" x14ac:dyDescent="0.25">
      <c r="A4298" s="4" t="s">
        <v>9799</v>
      </c>
      <c r="B4298" s="4" t="s">
        <v>90</v>
      </c>
      <c r="C4298" s="4" t="s">
        <v>9961</v>
      </c>
    </row>
    <row r="4299" spans="1:9" ht="25" x14ac:dyDescent="0.25">
      <c r="A4299" s="4" t="s">
        <v>9799</v>
      </c>
      <c r="B4299" s="4" t="s">
        <v>95</v>
      </c>
      <c r="C4299" s="4" t="s">
        <v>9964</v>
      </c>
    </row>
    <row r="4300" spans="1:9" ht="25" x14ac:dyDescent="0.25">
      <c r="A4300" s="4" t="s">
        <v>9799</v>
      </c>
      <c r="B4300" s="4" t="s">
        <v>100</v>
      </c>
      <c r="E4300" s="4" t="s">
        <v>9960</v>
      </c>
      <c r="F4300" s="4" t="s">
        <v>1179</v>
      </c>
      <c r="H4300" s="4" t="s">
        <v>317</v>
      </c>
      <c r="I4300" s="4" t="s">
        <v>1178</v>
      </c>
    </row>
    <row r="4301" spans="1:9" ht="25" x14ac:dyDescent="0.25">
      <c r="A4301" s="4" t="s">
        <v>9799</v>
      </c>
      <c r="B4301" s="4" t="s">
        <v>105</v>
      </c>
      <c r="D4301" s="4" t="s">
        <v>2562</v>
      </c>
      <c r="E4301" s="4" t="s">
        <v>1180</v>
      </c>
    </row>
    <row r="4302" spans="1:9" ht="25" x14ac:dyDescent="0.25">
      <c r="A4302" s="4" t="s">
        <v>9799</v>
      </c>
      <c r="B4302" s="4" t="s">
        <v>112</v>
      </c>
      <c r="C4302" s="4" t="s">
        <v>9968</v>
      </c>
    </row>
    <row r="4303" spans="1:9" ht="25" x14ac:dyDescent="0.25">
      <c r="A4303" s="4" t="s">
        <v>9799</v>
      </c>
      <c r="B4303" s="4" t="s">
        <v>118</v>
      </c>
      <c r="E4303" s="4" t="s">
        <v>9960</v>
      </c>
      <c r="F4303" s="4" t="s">
        <v>1179</v>
      </c>
      <c r="H4303" s="4" t="s">
        <v>317</v>
      </c>
      <c r="I4303" s="4" t="s">
        <v>1178</v>
      </c>
    </row>
    <row r="4304" spans="1:9" ht="25" x14ac:dyDescent="0.25">
      <c r="A4304" s="4" t="s">
        <v>9799</v>
      </c>
      <c r="B4304" s="4" t="s">
        <v>986</v>
      </c>
      <c r="D4304" s="4" t="s">
        <v>5894</v>
      </c>
      <c r="E4304" s="4" t="s">
        <v>1180</v>
      </c>
    </row>
    <row r="4305" spans="1:9" ht="25" x14ac:dyDescent="0.25">
      <c r="A4305" s="4" t="s">
        <v>9799</v>
      </c>
      <c r="B4305" s="4" t="s">
        <v>124</v>
      </c>
      <c r="C4305" s="4" t="s">
        <v>9969</v>
      </c>
    </row>
    <row r="4306" spans="1:9" ht="25" x14ac:dyDescent="0.25">
      <c r="A4306" s="4" t="s">
        <v>9799</v>
      </c>
      <c r="B4306" s="4" t="s">
        <v>1004</v>
      </c>
      <c r="C4306" s="4" t="s">
        <v>9965</v>
      </c>
    </row>
    <row r="4307" spans="1:9" ht="25" x14ac:dyDescent="0.25">
      <c r="A4307" s="4" t="s">
        <v>9799</v>
      </c>
      <c r="B4307" s="4" t="s">
        <v>1390</v>
      </c>
      <c r="C4307" s="4" t="s">
        <v>9964</v>
      </c>
    </row>
    <row r="4308" spans="1:9" ht="25" x14ac:dyDescent="0.25">
      <c r="A4308" s="1" t="s">
        <v>9802</v>
      </c>
      <c r="B4308" s="1" t="s">
        <v>43</v>
      </c>
      <c r="E4308" s="1" t="s">
        <v>9958</v>
      </c>
      <c r="F4308" s="1" t="s">
        <v>1159</v>
      </c>
      <c r="H4308" s="1" t="s">
        <v>434</v>
      </c>
      <c r="I4308" s="1" t="s">
        <v>1158</v>
      </c>
    </row>
    <row r="4309" spans="1:9" ht="25" x14ac:dyDescent="0.25">
      <c r="A4309" s="1" t="s">
        <v>9802</v>
      </c>
      <c r="B4309" s="1" t="s">
        <v>53</v>
      </c>
      <c r="D4309" s="1" t="s">
        <v>6819</v>
      </c>
      <c r="E4309" s="1" t="s">
        <v>913</v>
      </c>
    </row>
    <row r="4310" spans="1:9" ht="25" x14ac:dyDescent="0.25">
      <c r="A4310" s="1" t="s">
        <v>9802</v>
      </c>
      <c r="B4310" s="1" t="s">
        <v>59</v>
      </c>
      <c r="C4310" s="1" t="s">
        <v>9959</v>
      </c>
    </row>
    <row r="4311" spans="1:9" ht="25" x14ac:dyDescent="0.25">
      <c r="A4311" s="1" t="s">
        <v>9802</v>
      </c>
      <c r="B4311" s="1" t="s">
        <v>65</v>
      </c>
      <c r="E4311" s="1" t="s">
        <v>9958</v>
      </c>
      <c r="F4311" s="1" t="s">
        <v>1188</v>
      </c>
      <c r="H4311" s="1" t="s">
        <v>434</v>
      </c>
      <c r="I4311" s="1" t="s">
        <v>1187</v>
      </c>
    </row>
    <row r="4312" spans="1:9" ht="25" x14ac:dyDescent="0.25">
      <c r="A4312" s="1" t="s">
        <v>9802</v>
      </c>
      <c r="B4312" s="1" t="s">
        <v>70</v>
      </c>
      <c r="D4312" s="1" t="s">
        <v>6678</v>
      </c>
      <c r="E4312" s="1" t="s">
        <v>709</v>
      </c>
    </row>
    <row r="4313" spans="1:9" ht="25" x14ac:dyDescent="0.25">
      <c r="A4313" s="1" t="s">
        <v>9802</v>
      </c>
      <c r="B4313" s="1" t="s">
        <v>75</v>
      </c>
      <c r="C4313" s="1" t="s">
        <v>9959</v>
      </c>
    </row>
    <row r="4314" spans="1:9" ht="25" x14ac:dyDescent="0.25">
      <c r="A4314" s="1" t="s">
        <v>9802</v>
      </c>
      <c r="B4314" s="1" t="s">
        <v>80</v>
      </c>
      <c r="C4314" s="1" t="s">
        <v>9964</v>
      </c>
    </row>
    <row r="4315" spans="1:9" ht="25" x14ac:dyDescent="0.25">
      <c r="A4315" s="1" t="s">
        <v>9802</v>
      </c>
      <c r="B4315" s="1" t="s">
        <v>85</v>
      </c>
      <c r="E4315" s="1" t="s">
        <v>9960</v>
      </c>
      <c r="F4315" s="1" t="s">
        <v>1179</v>
      </c>
      <c r="H4315" s="1" t="s">
        <v>434</v>
      </c>
      <c r="I4315" s="1" t="s">
        <v>1178</v>
      </c>
    </row>
    <row r="4316" spans="1:9" ht="25" x14ac:dyDescent="0.25">
      <c r="A4316" s="1" t="s">
        <v>9802</v>
      </c>
      <c r="B4316" s="1" t="s">
        <v>90</v>
      </c>
      <c r="C4316" s="1" t="s">
        <v>9961</v>
      </c>
    </row>
    <row r="4317" spans="1:9" ht="25" x14ac:dyDescent="0.25">
      <c r="A4317" s="1" t="s">
        <v>9802</v>
      </c>
      <c r="B4317" s="1" t="s">
        <v>95</v>
      </c>
      <c r="C4317" s="1" t="s">
        <v>9964</v>
      </c>
    </row>
    <row r="4318" spans="1:9" ht="25" x14ac:dyDescent="0.25">
      <c r="A4318" s="1" t="s">
        <v>9802</v>
      </c>
      <c r="B4318" s="1" t="s">
        <v>100</v>
      </c>
      <c r="E4318" s="1" t="s">
        <v>9960</v>
      </c>
      <c r="F4318" s="1" t="s">
        <v>1179</v>
      </c>
      <c r="H4318" s="1" t="s">
        <v>434</v>
      </c>
      <c r="I4318" s="1" t="s">
        <v>1178</v>
      </c>
    </row>
    <row r="4319" spans="1:9" ht="25" x14ac:dyDescent="0.25">
      <c r="A4319" s="1" t="s">
        <v>9802</v>
      </c>
      <c r="B4319" s="1" t="s">
        <v>105</v>
      </c>
      <c r="D4319" s="1" t="s">
        <v>2562</v>
      </c>
      <c r="E4319" s="1" t="s">
        <v>1180</v>
      </c>
    </row>
    <row r="4320" spans="1:9" ht="25" x14ac:dyDescent="0.25">
      <c r="A4320" s="1" t="s">
        <v>9802</v>
      </c>
      <c r="B4320" s="1" t="s">
        <v>112</v>
      </c>
      <c r="C4320" s="1" t="s">
        <v>9968</v>
      </c>
    </row>
    <row r="4321" spans="1:9" ht="25" x14ac:dyDescent="0.25">
      <c r="A4321" s="1" t="s">
        <v>9802</v>
      </c>
      <c r="B4321" s="1" t="s">
        <v>118</v>
      </c>
      <c r="E4321" s="1" t="s">
        <v>9960</v>
      </c>
      <c r="F4321" s="1" t="s">
        <v>1179</v>
      </c>
      <c r="H4321" s="1" t="s">
        <v>434</v>
      </c>
      <c r="I4321" s="1" t="s">
        <v>1178</v>
      </c>
    </row>
    <row r="4322" spans="1:9" ht="25" x14ac:dyDescent="0.25">
      <c r="A4322" s="1" t="s">
        <v>9802</v>
      </c>
      <c r="B4322" s="1" t="s">
        <v>986</v>
      </c>
      <c r="D4322" s="1" t="s">
        <v>5894</v>
      </c>
      <c r="E4322" s="1" t="s">
        <v>1180</v>
      </c>
    </row>
    <row r="4323" spans="1:9" ht="25" x14ac:dyDescent="0.25">
      <c r="A4323" s="1" t="s">
        <v>9802</v>
      </c>
      <c r="B4323" s="1" t="s">
        <v>124</v>
      </c>
      <c r="C4323" s="1" t="s">
        <v>9969</v>
      </c>
    </row>
    <row r="4324" spans="1:9" ht="25" x14ac:dyDescent="0.25">
      <c r="A4324" s="1" t="s">
        <v>9802</v>
      </c>
      <c r="B4324" s="1" t="s">
        <v>1004</v>
      </c>
      <c r="C4324" s="1" t="s">
        <v>9965</v>
      </c>
    </row>
    <row r="4325" spans="1:9" ht="25" x14ac:dyDescent="0.25">
      <c r="A4325" s="1" t="s">
        <v>9802</v>
      </c>
      <c r="B4325" s="1" t="s">
        <v>1390</v>
      </c>
      <c r="C4325" s="1" t="s">
        <v>9964</v>
      </c>
    </row>
    <row r="4326" spans="1:9" ht="25" x14ac:dyDescent="0.25">
      <c r="A4326" s="4" t="s">
        <v>9805</v>
      </c>
      <c r="B4326" s="4" t="s">
        <v>43</v>
      </c>
      <c r="E4326" s="4" t="s">
        <v>9958</v>
      </c>
      <c r="F4326" s="4" t="s">
        <v>1159</v>
      </c>
      <c r="H4326" s="4" t="s">
        <v>449</v>
      </c>
      <c r="I4326" s="4" t="s">
        <v>1158</v>
      </c>
    </row>
    <row r="4327" spans="1:9" ht="25" x14ac:dyDescent="0.25">
      <c r="A4327" s="4" t="s">
        <v>9805</v>
      </c>
      <c r="B4327" s="4" t="s">
        <v>53</v>
      </c>
      <c r="D4327" s="4" t="s">
        <v>6819</v>
      </c>
      <c r="E4327" s="4" t="s">
        <v>913</v>
      </c>
    </row>
    <row r="4328" spans="1:9" ht="25" x14ac:dyDescent="0.25">
      <c r="A4328" s="4" t="s">
        <v>9805</v>
      </c>
      <c r="B4328" s="4" t="s">
        <v>59</v>
      </c>
      <c r="C4328" s="4" t="s">
        <v>9959</v>
      </c>
    </row>
    <row r="4329" spans="1:9" ht="25" x14ac:dyDescent="0.25">
      <c r="A4329" s="4" t="s">
        <v>9805</v>
      </c>
      <c r="B4329" s="4" t="s">
        <v>65</v>
      </c>
      <c r="E4329" s="4" t="s">
        <v>9958</v>
      </c>
      <c r="F4329" s="4" t="s">
        <v>1188</v>
      </c>
      <c r="H4329" s="4" t="s">
        <v>449</v>
      </c>
      <c r="I4329" s="4" t="s">
        <v>1187</v>
      </c>
    </row>
    <row r="4330" spans="1:9" ht="25" x14ac:dyDescent="0.25">
      <c r="A4330" s="4" t="s">
        <v>9805</v>
      </c>
      <c r="B4330" s="4" t="s">
        <v>70</v>
      </c>
      <c r="D4330" s="4" t="s">
        <v>6678</v>
      </c>
      <c r="E4330" s="4" t="s">
        <v>709</v>
      </c>
    </row>
    <row r="4331" spans="1:9" ht="25" x14ac:dyDescent="0.25">
      <c r="A4331" s="4" t="s">
        <v>9805</v>
      </c>
      <c r="B4331" s="4" t="s">
        <v>75</v>
      </c>
      <c r="C4331" s="4" t="s">
        <v>9959</v>
      </c>
    </row>
    <row r="4332" spans="1:9" ht="25" x14ac:dyDescent="0.25">
      <c r="A4332" s="4" t="s">
        <v>9805</v>
      </c>
      <c r="B4332" s="4" t="s">
        <v>80</v>
      </c>
      <c r="C4332" s="4" t="s">
        <v>9964</v>
      </c>
    </row>
    <row r="4333" spans="1:9" ht="25" x14ac:dyDescent="0.25">
      <c r="A4333" s="4" t="s">
        <v>9805</v>
      </c>
      <c r="B4333" s="4" t="s">
        <v>85</v>
      </c>
      <c r="E4333" s="4" t="s">
        <v>9960</v>
      </c>
      <c r="F4333" s="4" t="s">
        <v>1179</v>
      </c>
      <c r="H4333" s="4" t="s">
        <v>449</v>
      </c>
      <c r="I4333" s="4" t="s">
        <v>1178</v>
      </c>
    </row>
    <row r="4334" spans="1:9" ht="25" x14ac:dyDescent="0.25">
      <c r="A4334" s="4" t="s">
        <v>9805</v>
      </c>
      <c r="B4334" s="4" t="s">
        <v>90</v>
      </c>
      <c r="C4334" s="4" t="s">
        <v>9961</v>
      </c>
    </row>
    <row r="4335" spans="1:9" ht="25" x14ac:dyDescent="0.25">
      <c r="A4335" s="4" t="s">
        <v>9805</v>
      </c>
      <c r="B4335" s="4" t="s">
        <v>95</v>
      </c>
      <c r="C4335" s="4" t="s">
        <v>9964</v>
      </c>
    </row>
    <row r="4336" spans="1:9" ht="25" x14ac:dyDescent="0.25">
      <c r="A4336" s="4" t="s">
        <v>9805</v>
      </c>
      <c r="B4336" s="4" t="s">
        <v>100</v>
      </c>
      <c r="E4336" s="4" t="s">
        <v>9960</v>
      </c>
      <c r="F4336" s="4" t="s">
        <v>1179</v>
      </c>
      <c r="H4336" s="4" t="s">
        <v>449</v>
      </c>
      <c r="I4336" s="4" t="s">
        <v>1178</v>
      </c>
    </row>
    <row r="4337" spans="1:9" ht="25" x14ac:dyDescent="0.25">
      <c r="A4337" s="4" t="s">
        <v>9805</v>
      </c>
      <c r="B4337" s="4" t="s">
        <v>105</v>
      </c>
      <c r="D4337" s="4" t="s">
        <v>2562</v>
      </c>
      <c r="E4337" s="4" t="s">
        <v>1180</v>
      </c>
    </row>
    <row r="4338" spans="1:9" ht="25" x14ac:dyDescent="0.25">
      <c r="A4338" s="4" t="s">
        <v>9805</v>
      </c>
      <c r="B4338" s="4" t="s">
        <v>112</v>
      </c>
      <c r="C4338" s="4" t="s">
        <v>9968</v>
      </c>
    </row>
    <row r="4339" spans="1:9" ht="25" x14ac:dyDescent="0.25">
      <c r="A4339" s="4" t="s">
        <v>9805</v>
      </c>
      <c r="B4339" s="4" t="s">
        <v>118</v>
      </c>
      <c r="E4339" s="4" t="s">
        <v>9960</v>
      </c>
      <c r="F4339" s="4" t="s">
        <v>1179</v>
      </c>
      <c r="H4339" s="4" t="s">
        <v>449</v>
      </c>
      <c r="I4339" s="4" t="s">
        <v>1178</v>
      </c>
    </row>
    <row r="4340" spans="1:9" ht="25" x14ac:dyDescent="0.25">
      <c r="A4340" s="4" t="s">
        <v>9805</v>
      </c>
      <c r="B4340" s="4" t="s">
        <v>986</v>
      </c>
      <c r="D4340" s="4" t="s">
        <v>5894</v>
      </c>
      <c r="E4340" s="4" t="s">
        <v>1180</v>
      </c>
    </row>
    <row r="4341" spans="1:9" ht="25" x14ac:dyDescent="0.25">
      <c r="A4341" s="4" t="s">
        <v>9805</v>
      </c>
      <c r="B4341" s="4" t="s">
        <v>124</v>
      </c>
      <c r="C4341" s="4" t="s">
        <v>9969</v>
      </c>
    </row>
    <row r="4342" spans="1:9" ht="25" x14ac:dyDescent="0.25">
      <c r="A4342" s="4" t="s">
        <v>9805</v>
      </c>
      <c r="B4342" s="4" t="s">
        <v>1004</v>
      </c>
      <c r="C4342" s="4" t="s">
        <v>9965</v>
      </c>
    </row>
    <row r="4343" spans="1:9" ht="25" x14ac:dyDescent="0.25">
      <c r="A4343" s="4" t="s">
        <v>9805</v>
      </c>
      <c r="B4343" s="4" t="s">
        <v>1390</v>
      </c>
      <c r="C4343" s="4" t="s">
        <v>9964</v>
      </c>
    </row>
    <row r="4344" spans="1:9" ht="25" x14ac:dyDescent="0.25">
      <c r="A4344" s="1" t="s">
        <v>9808</v>
      </c>
      <c r="B4344" s="1" t="s">
        <v>43</v>
      </c>
      <c r="E4344" s="1" t="s">
        <v>9958</v>
      </c>
      <c r="F4344" s="1" t="s">
        <v>1159</v>
      </c>
      <c r="H4344" s="1" t="s">
        <v>454</v>
      </c>
      <c r="I4344" s="1" t="s">
        <v>1158</v>
      </c>
    </row>
    <row r="4345" spans="1:9" ht="25" x14ac:dyDescent="0.25">
      <c r="A4345" s="1" t="s">
        <v>9808</v>
      </c>
      <c r="B4345" s="1" t="s">
        <v>53</v>
      </c>
      <c r="D4345" s="1" t="s">
        <v>6819</v>
      </c>
      <c r="E4345" s="1" t="s">
        <v>913</v>
      </c>
    </row>
    <row r="4346" spans="1:9" ht="25" x14ac:dyDescent="0.25">
      <c r="A4346" s="1" t="s">
        <v>9808</v>
      </c>
      <c r="B4346" s="1" t="s">
        <v>59</v>
      </c>
      <c r="C4346" s="1" t="s">
        <v>9959</v>
      </c>
    </row>
    <row r="4347" spans="1:9" ht="25" x14ac:dyDescent="0.25">
      <c r="A4347" s="1" t="s">
        <v>9808</v>
      </c>
      <c r="B4347" s="1" t="s">
        <v>65</v>
      </c>
      <c r="E4347" s="1" t="s">
        <v>9958</v>
      </c>
      <c r="F4347" s="1" t="s">
        <v>1188</v>
      </c>
      <c r="H4347" s="1" t="s">
        <v>454</v>
      </c>
      <c r="I4347" s="1" t="s">
        <v>1187</v>
      </c>
    </row>
    <row r="4348" spans="1:9" ht="25" x14ac:dyDescent="0.25">
      <c r="A4348" s="1" t="s">
        <v>9808</v>
      </c>
      <c r="B4348" s="1" t="s">
        <v>70</v>
      </c>
      <c r="D4348" s="1" t="s">
        <v>6678</v>
      </c>
      <c r="E4348" s="1" t="s">
        <v>709</v>
      </c>
    </row>
    <row r="4349" spans="1:9" ht="25" x14ac:dyDescent="0.25">
      <c r="A4349" s="1" t="s">
        <v>9808</v>
      </c>
      <c r="B4349" s="1" t="s">
        <v>75</v>
      </c>
      <c r="C4349" s="1" t="s">
        <v>9959</v>
      </c>
    </row>
    <row r="4350" spans="1:9" ht="25" x14ac:dyDescent="0.25">
      <c r="A4350" s="1" t="s">
        <v>9808</v>
      </c>
      <c r="B4350" s="1" t="s">
        <v>80</v>
      </c>
      <c r="C4350" s="1" t="s">
        <v>9964</v>
      </c>
    </row>
    <row r="4351" spans="1:9" ht="25" x14ac:dyDescent="0.25">
      <c r="A4351" s="1" t="s">
        <v>9808</v>
      </c>
      <c r="B4351" s="1" t="s">
        <v>85</v>
      </c>
      <c r="E4351" s="1" t="s">
        <v>9960</v>
      </c>
      <c r="F4351" s="1" t="s">
        <v>1179</v>
      </c>
      <c r="H4351" s="1" t="s">
        <v>454</v>
      </c>
      <c r="I4351" s="1" t="s">
        <v>1178</v>
      </c>
    </row>
    <row r="4352" spans="1:9" ht="25" x14ac:dyDescent="0.25">
      <c r="A4352" s="1" t="s">
        <v>9808</v>
      </c>
      <c r="B4352" s="1" t="s">
        <v>90</v>
      </c>
      <c r="C4352" s="1" t="s">
        <v>9961</v>
      </c>
    </row>
    <row r="4353" spans="1:9" ht="25" x14ac:dyDescent="0.25">
      <c r="A4353" s="1" t="s">
        <v>9808</v>
      </c>
      <c r="B4353" s="1" t="s">
        <v>95</v>
      </c>
      <c r="C4353" s="1" t="s">
        <v>9964</v>
      </c>
    </row>
    <row r="4354" spans="1:9" ht="25" x14ac:dyDescent="0.25">
      <c r="A4354" s="1" t="s">
        <v>9808</v>
      </c>
      <c r="B4354" s="1" t="s">
        <v>100</v>
      </c>
      <c r="E4354" s="1" t="s">
        <v>9960</v>
      </c>
      <c r="F4354" s="1" t="s">
        <v>1179</v>
      </c>
      <c r="H4354" s="1" t="s">
        <v>454</v>
      </c>
      <c r="I4354" s="1" t="s">
        <v>1178</v>
      </c>
    </row>
    <row r="4355" spans="1:9" ht="25" x14ac:dyDescent="0.25">
      <c r="A4355" s="1" t="s">
        <v>9808</v>
      </c>
      <c r="B4355" s="1" t="s">
        <v>105</v>
      </c>
      <c r="D4355" s="1" t="s">
        <v>2562</v>
      </c>
      <c r="E4355" s="1" t="s">
        <v>1180</v>
      </c>
    </row>
    <row r="4356" spans="1:9" ht="25" x14ac:dyDescent="0.25">
      <c r="A4356" s="1" t="s">
        <v>9808</v>
      </c>
      <c r="B4356" s="1" t="s">
        <v>112</v>
      </c>
      <c r="C4356" s="1" t="s">
        <v>9968</v>
      </c>
    </row>
    <row r="4357" spans="1:9" ht="25" x14ac:dyDescent="0.25">
      <c r="A4357" s="1" t="s">
        <v>9808</v>
      </c>
      <c r="B4357" s="1" t="s">
        <v>118</v>
      </c>
      <c r="E4357" s="1" t="s">
        <v>9960</v>
      </c>
      <c r="F4357" s="1" t="s">
        <v>1179</v>
      </c>
      <c r="H4357" s="1" t="s">
        <v>454</v>
      </c>
      <c r="I4357" s="1" t="s">
        <v>1178</v>
      </c>
    </row>
    <row r="4358" spans="1:9" ht="25" x14ac:dyDescent="0.25">
      <c r="A4358" s="1" t="s">
        <v>9808</v>
      </c>
      <c r="B4358" s="1" t="s">
        <v>986</v>
      </c>
      <c r="D4358" s="1" t="s">
        <v>5894</v>
      </c>
      <c r="E4358" s="1" t="s">
        <v>1180</v>
      </c>
    </row>
    <row r="4359" spans="1:9" ht="25" x14ac:dyDescent="0.25">
      <c r="A4359" s="1" t="s">
        <v>9808</v>
      </c>
      <c r="B4359" s="1" t="s">
        <v>124</v>
      </c>
      <c r="C4359" s="1" t="s">
        <v>9969</v>
      </c>
    </row>
    <row r="4360" spans="1:9" ht="25" x14ac:dyDescent="0.25">
      <c r="A4360" s="1" t="s">
        <v>9808</v>
      </c>
      <c r="B4360" s="1" t="s">
        <v>1004</v>
      </c>
      <c r="C4360" s="1" t="s">
        <v>9965</v>
      </c>
    </row>
    <row r="4361" spans="1:9" ht="25" x14ac:dyDescent="0.25">
      <c r="A4361" s="1" t="s">
        <v>9808</v>
      </c>
      <c r="B4361" s="1" t="s">
        <v>1390</v>
      </c>
      <c r="C4361" s="1" t="s">
        <v>9964</v>
      </c>
    </row>
    <row r="4362" spans="1:9" ht="25" x14ac:dyDescent="0.25">
      <c r="A4362" s="4" t="s">
        <v>9811</v>
      </c>
      <c r="B4362" s="4" t="s">
        <v>43</v>
      </c>
      <c r="E4362" s="4" t="s">
        <v>9958</v>
      </c>
      <c r="F4362" s="4" t="s">
        <v>1159</v>
      </c>
      <c r="H4362" s="4" t="s">
        <v>153</v>
      </c>
      <c r="I4362" s="4" t="s">
        <v>1158</v>
      </c>
    </row>
    <row r="4363" spans="1:9" ht="25" x14ac:dyDescent="0.25">
      <c r="A4363" s="4" t="s">
        <v>9811</v>
      </c>
      <c r="B4363" s="4" t="s">
        <v>53</v>
      </c>
      <c r="D4363" s="4" t="s">
        <v>6820</v>
      </c>
      <c r="E4363" s="4" t="s">
        <v>913</v>
      </c>
    </row>
    <row r="4364" spans="1:9" ht="25" x14ac:dyDescent="0.25">
      <c r="A4364" s="4" t="s">
        <v>9811</v>
      </c>
      <c r="B4364" s="4" t="s">
        <v>59</v>
      </c>
      <c r="C4364" s="4" t="s">
        <v>9959</v>
      </c>
    </row>
    <row r="4365" spans="1:9" ht="25" x14ac:dyDescent="0.25">
      <c r="A4365" s="4" t="s">
        <v>9811</v>
      </c>
      <c r="B4365" s="4" t="s">
        <v>65</v>
      </c>
      <c r="E4365" s="4" t="s">
        <v>9958</v>
      </c>
      <c r="F4365" s="4" t="s">
        <v>1188</v>
      </c>
      <c r="H4365" s="4" t="s">
        <v>153</v>
      </c>
      <c r="I4365" s="4" t="s">
        <v>1187</v>
      </c>
    </row>
    <row r="4366" spans="1:9" ht="25" x14ac:dyDescent="0.25">
      <c r="A4366" s="4" t="s">
        <v>9811</v>
      </c>
      <c r="B4366" s="4" t="s">
        <v>70</v>
      </c>
      <c r="D4366" s="4" t="s">
        <v>6802</v>
      </c>
      <c r="E4366" s="4" t="s">
        <v>709</v>
      </c>
    </row>
    <row r="4367" spans="1:9" ht="25" x14ac:dyDescent="0.25">
      <c r="A4367" s="4" t="s">
        <v>9811</v>
      </c>
      <c r="B4367" s="4" t="s">
        <v>75</v>
      </c>
      <c r="C4367" s="4" t="s">
        <v>9959</v>
      </c>
    </row>
    <row r="4368" spans="1:9" ht="25" x14ac:dyDescent="0.25">
      <c r="A4368" s="4" t="s">
        <v>9811</v>
      </c>
      <c r="B4368" s="4" t="s">
        <v>80</v>
      </c>
      <c r="C4368" s="4" t="s">
        <v>9964</v>
      </c>
    </row>
    <row r="4369" spans="1:9" ht="25" x14ac:dyDescent="0.25">
      <c r="A4369" s="4" t="s">
        <v>9811</v>
      </c>
      <c r="B4369" s="4" t="s">
        <v>85</v>
      </c>
      <c r="E4369" s="4" t="s">
        <v>9960</v>
      </c>
      <c r="F4369" s="4" t="s">
        <v>1179</v>
      </c>
      <c r="H4369" s="4" t="s">
        <v>153</v>
      </c>
      <c r="I4369" s="4" t="s">
        <v>1178</v>
      </c>
    </row>
    <row r="4370" spans="1:9" ht="25" x14ac:dyDescent="0.25">
      <c r="A4370" s="4" t="s">
        <v>9811</v>
      </c>
      <c r="B4370" s="4" t="s">
        <v>90</v>
      </c>
      <c r="C4370" s="4" t="s">
        <v>9961</v>
      </c>
    </row>
    <row r="4371" spans="1:9" ht="25" x14ac:dyDescent="0.25">
      <c r="A4371" s="4" t="s">
        <v>9811</v>
      </c>
      <c r="B4371" s="4" t="s">
        <v>95</v>
      </c>
      <c r="C4371" s="4" t="s">
        <v>9964</v>
      </c>
    </row>
    <row r="4372" spans="1:9" ht="25" x14ac:dyDescent="0.25">
      <c r="A4372" s="4" t="s">
        <v>9811</v>
      </c>
      <c r="B4372" s="4" t="s">
        <v>100</v>
      </c>
      <c r="E4372" s="4" t="s">
        <v>9960</v>
      </c>
      <c r="F4372" s="4" t="s">
        <v>1179</v>
      </c>
      <c r="H4372" s="4" t="s">
        <v>153</v>
      </c>
      <c r="I4372" s="4" t="s">
        <v>1178</v>
      </c>
    </row>
    <row r="4373" spans="1:9" ht="25" x14ac:dyDescent="0.25">
      <c r="A4373" s="4" t="s">
        <v>9811</v>
      </c>
      <c r="B4373" s="4" t="s">
        <v>105</v>
      </c>
      <c r="D4373" s="4" t="s">
        <v>2891</v>
      </c>
      <c r="E4373" s="4" t="s">
        <v>1180</v>
      </c>
    </row>
    <row r="4374" spans="1:9" ht="25" x14ac:dyDescent="0.25">
      <c r="A4374" s="4" t="s">
        <v>9811</v>
      </c>
      <c r="B4374" s="4" t="s">
        <v>112</v>
      </c>
      <c r="C4374" s="4" t="s">
        <v>9968</v>
      </c>
    </row>
    <row r="4375" spans="1:9" ht="25" x14ac:dyDescent="0.25">
      <c r="A4375" s="4" t="s">
        <v>9811</v>
      </c>
      <c r="B4375" s="4" t="s">
        <v>118</v>
      </c>
      <c r="E4375" s="4" t="s">
        <v>9960</v>
      </c>
      <c r="F4375" s="4" t="s">
        <v>1179</v>
      </c>
      <c r="H4375" s="4" t="s">
        <v>153</v>
      </c>
      <c r="I4375" s="4" t="s">
        <v>1178</v>
      </c>
    </row>
    <row r="4376" spans="1:9" ht="25" x14ac:dyDescent="0.25">
      <c r="A4376" s="4" t="s">
        <v>9811</v>
      </c>
      <c r="B4376" s="4" t="s">
        <v>986</v>
      </c>
      <c r="D4376" s="4" t="s">
        <v>9980</v>
      </c>
      <c r="E4376" s="4" t="s">
        <v>1180</v>
      </c>
    </row>
    <row r="4377" spans="1:9" ht="25" x14ac:dyDescent="0.25">
      <c r="A4377" s="4" t="s">
        <v>9811</v>
      </c>
      <c r="B4377" s="4" t="s">
        <v>124</v>
      </c>
      <c r="C4377" s="4" t="s">
        <v>9969</v>
      </c>
    </row>
    <row r="4378" spans="1:9" ht="25" x14ac:dyDescent="0.25">
      <c r="A4378" s="4" t="s">
        <v>9811</v>
      </c>
      <c r="B4378" s="4" t="s">
        <v>1004</v>
      </c>
      <c r="C4378" s="4" t="s">
        <v>9965</v>
      </c>
    </row>
    <row r="4379" spans="1:9" ht="25" x14ac:dyDescent="0.25">
      <c r="A4379" s="4" t="s">
        <v>9811</v>
      </c>
      <c r="B4379" s="4" t="s">
        <v>1390</v>
      </c>
      <c r="C4379" s="4" t="s">
        <v>9964</v>
      </c>
    </row>
    <row r="4380" spans="1:9" ht="25" x14ac:dyDescent="0.25">
      <c r="A4380" s="1" t="s">
        <v>9814</v>
      </c>
      <c r="B4380" s="1" t="s">
        <v>43</v>
      </c>
      <c r="E4380" s="1" t="s">
        <v>9958</v>
      </c>
      <c r="F4380" s="1" t="s">
        <v>1159</v>
      </c>
      <c r="H4380" s="1" t="s">
        <v>158</v>
      </c>
      <c r="I4380" s="1" t="s">
        <v>1158</v>
      </c>
    </row>
    <row r="4381" spans="1:9" ht="25" x14ac:dyDescent="0.25">
      <c r="A4381" s="1" t="s">
        <v>9814</v>
      </c>
      <c r="B4381" s="1" t="s">
        <v>53</v>
      </c>
      <c r="D4381" s="1" t="s">
        <v>6820</v>
      </c>
      <c r="E4381" s="1" t="s">
        <v>913</v>
      </c>
    </row>
    <row r="4382" spans="1:9" ht="25" x14ac:dyDescent="0.25">
      <c r="A4382" s="1" t="s">
        <v>9814</v>
      </c>
      <c r="B4382" s="1" t="s">
        <v>59</v>
      </c>
      <c r="C4382" s="1" t="s">
        <v>9959</v>
      </c>
    </row>
    <row r="4383" spans="1:9" ht="25" x14ac:dyDescent="0.25">
      <c r="A4383" s="1" t="s">
        <v>9814</v>
      </c>
      <c r="B4383" s="1" t="s">
        <v>65</v>
      </c>
      <c r="E4383" s="1" t="s">
        <v>9958</v>
      </c>
      <c r="F4383" s="1" t="s">
        <v>1188</v>
      </c>
      <c r="H4383" s="1" t="s">
        <v>158</v>
      </c>
      <c r="I4383" s="1" t="s">
        <v>1187</v>
      </c>
    </row>
    <row r="4384" spans="1:9" ht="25" x14ac:dyDescent="0.25">
      <c r="A4384" s="1" t="s">
        <v>9814</v>
      </c>
      <c r="B4384" s="1" t="s">
        <v>70</v>
      </c>
      <c r="D4384" s="1" t="s">
        <v>6802</v>
      </c>
      <c r="E4384" s="1" t="s">
        <v>709</v>
      </c>
    </row>
    <row r="4385" spans="1:9" ht="25" x14ac:dyDescent="0.25">
      <c r="A4385" s="1" t="s">
        <v>9814</v>
      </c>
      <c r="B4385" s="1" t="s">
        <v>75</v>
      </c>
      <c r="C4385" s="1" t="s">
        <v>9959</v>
      </c>
    </row>
    <row r="4386" spans="1:9" ht="25" x14ac:dyDescent="0.25">
      <c r="A4386" s="1" t="s">
        <v>9814</v>
      </c>
      <c r="B4386" s="1" t="s">
        <v>80</v>
      </c>
      <c r="C4386" s="1" t="s">
        <v>9964</v>
      </c>
    </row>
    <row r="4387" spans="1:9" ht="25" x14ac:dyDescent="0.25">
      <c r="A4387" s="1" t="s">
        <v>9814</v>
      </c>
      <c r="B4387" s="1" t="s">
        <v>85</v>
      </c>
      <c r="E4387" s="1" t="s">
        <v>9960</v>
      </c>
      <c r="F4387" s="1" t="s">
        <v>1179</v>
      </c>
      <c r="H4387" s="1" t="s">
        <v>158</v>
      </c>
      <c r="I4387" s="1" t="s">
        <v>1178</v>
      </c>
    </row>
    <row r="4388" spans="1:9" ht="25" x14ac:dyDescent="0.25">
      <c r="A4388" s="1" t="s">
        <v>9814</v>
      </c>
      <c r="B4388" s="1" t="s">
        <v>90</v>
      </c>
      <c r="C4388" s="1" t="s">
        <v>9961</v>
      </c>
    </row>
    <row r="4389" spans="1:9" ht="25" x14ac:dyDescent="0.25">
      <c r="A4389" s="1" t="s">
        <v>9814</v>
      </c>
      <c r="B4389" s="1" t="s">
        <v>95</v>
      </c>
      <c r="C4389" s="1" t="s">
        <v>9964</v>
      </c>
    </row>
    <row r="4390" spans="1:9" ht="25" x14ac:dyDescent="0.25">
      <c r="A4390" s="1" t="s">
        <v>9814</v>
      </c>
      <c r="B4390" s="1" t="s">
        <v>100</v>
      </c>
      <c r="E4390" s="1" t="s">
        <v>9960</v>
      </c>
      <c r="F4390" s="1" t="s">
        <v>1179</v>
      </c>
      <c r="H4390" s="1" t="s">
        <v>158</v>
      </c>
      <c r="I4390" s="1" t="s">
        <v>1178</v>
      </c>
    </row>
    <row r="4391" spans="1:9" ht="25" x14ac:dyDescent="0.25">
      <c r="A4391" s="1" t="s">
        <v>9814</v>
      </c>
      <c r="B4391" s="1" t="s">
        <v>105</v>
      </c>
      <c r="D4391" s="1" t="s">
        <v>2891</v>
      </c>
      <c r="E4391" s="1" t="s">
        <v>1180</v>
      </c>
    </row>
    <row r="4392" spans="1:9" ht="25" x14ac:dyDescent="0.25">
      <c r="A4392" s="1" t="s">
        <v>9814</v>
      </c>
      <c r="B4392" s="1" t="s">
        <v>112</v>
      </c>
      <c r="C4392" s="1" t="s">
        <v>9968</v>
      </c>
    </row>
    <row r="4393" spans="1:9" ht="25" x14ac:dyDescent="0.25">
      <c r="A4393" s="1" t="s">
        <v>9814</v>
      </c>
      <c r="B4393" s="1" t="s">
        <v>118</v>
      </c>
      <c r="E4393" s="1" t="s">
        <v>9960</v>
      </c>
      <c r="F4393" s="1" t="s">
        <v>1179</v>
      </c>
      <c r="H4393" s="1" t="s">
        <v>158</v>
      </c>
      <c r="I4393" s="1" t="s">
        <v>1178</v>
      </c>
    </row>
    <row r="4394" spans="1:9" ht="25" x14ac:dyDescent="0.25">
      <c r="A4394" s="1" t="s">
        <v>9814</v>
      </c>
      <c r="B4394" s="1" t="s">
        <v>986</v>
      </c>
      <c r="D4394" s="1" t="s">
        <v>9980</v>
      </c>
      <c r="E4394" s="1" t="s">
        <v>1180</v>
      </c>
    </row>
    <row r="4395" spans="1:9" ht="25" x14ac:dyDescent="0.25">
      <c r="A4395" s="1" t="s">
        <v>9814</v>
      </c>
      <c r="B4395" s="1" t="s">
        <v>124</v>
      </c>
      <c r="C4395" s="1" t="s">
        <v>9969</v>
      </c>
    </row>
    <row r="4396" spans="1:9" ht="25" x14ac:dyDescent="0.25">
      <c r="A4396" s="1" t="s">
        <v>9814</v>
      </c>
      <c r="B4396" s="1" t="s">
        <v>1004</v>
      </c>
      <c r="C4396" s="1" t="s">
        <v>9965</v>
      </c>
    </row>
    <row r="4397" spans="1:9" ht="25" x14ac:dyDescent="0.25">
      <c r="A4397" s="1" t="s">
        <v>9814</v>
      </c>
      <c r="B4397" s="1" t="s">
        <v>1390</v>
      </c>
      <c r="C4397" s="1" t="s">
        <v>9964</v>
      </c>
    </row>
    <row r="4398" spans="1:9" ht="25" x14ac:dyDescent="0.25">
      <c r="A4398" s="4" t="s">
        <v>9817</v>
      </c>
      <c r="B4398" s="4" t="s">
        <v>43</v>
      </c>
      <c r="E4398" s="4" t="s">
        <v>9958</v>
      </c>
      <c r="F4398" s="4" t="s">
        <v>1159</v>
      </c>
      <c r="H4398" s="4" t="s">
        <v>317</v>
      </c>
      <c r="I4398" s="4" t="s">
        <v>1158</v>
      </c>
    </row>
    <row r="4399" spans="1:9" ht="25" x14ac:dyDescent="0.25">
      <c r="A4399" s="4" t="s">
        <v>9817</v>
      </c>
      <c r="B4399" s="4" t="s">
        <v>53</v>
      </c>
      <c r="D4399" s="4" t="s">
        <v>6820</v>
      </c>
      <c r="E4399" s="4" t="s">
        <v>913</v>
      </c>
    </row>
    <row r="4400" spans="1:9" ht="25" x14ac:dyDescent="0.25">
      <c r="A4400" s="4" t="s">
        <v>9817</v>
      </c>
      <c r="B4400" s="4" t="s">
        <v>59</v>
      </c>
      <c r="C4400" s="4" t="s">
        <v>9959</v>
      </c>
    </row>
    <row r="4401" spans="1:9" ht="25" x14ac:dyDescent="0.25">
      <c r="A4401" s="4" t="s">
        <v>9817</v>
      </c>
      <c r="B4401" s="4" t="s">
        <v>65</v>
      </c>
      <c r="E4401" s="4" t="s">
        <v>9958</v>
      </c>
      <c r="F4401" s="4" t="s">
        <v>1188</v>
      </c>
      <c r="H4401" s="4" t="s">
        <v>317</v>
      </c>
      <c r="I4401" s="4" t="s">
        <v>1187</v>
      </c>
    </row>
    <row r="4402" spans="1:9" ht="25" x14ac:dyDescent="0.25">
      <c r="A4402" s="4" t="s">
        <v>9817</v>
      </c>
      <c r="B4402" s="4" t="s">
        <v>70</v>
      </c>
      <c r="D4402" s="4" t="s">
        <v>6802</v>
      </c>
      <c r="E4402" s="4" t="s">
        <v>709</v>
      </c>
    </row>
    <row r="4403" spans="1:9" ht="25" x14ac:dyDescent="0.25">
      <c r="A4403" s="4" t="s">
        <v>9817</v>
      </c>
      <c r="B4403" s="4" t="s">
        <v>75</v>
      </c>
      <c r="C4403" s="4" t="s">
        <v>9959</v>
      </c>
    </row>
    <row r="4404" spans="1:9" ht="25" x14ac:dyDescent="0.25">
      <c r="A4404" s="4" t="s">
        <v>9817</v>
      </c>
      <c r="B4404" s="4" t="s">
        <v>80</v>
      </c>
      <c r="C4404" s="4" t="s">
        <v>9964</v>
      </c>
    </row>
    <row r="4405" spans="1:9" ht="25" x14ac:dyDescent="0.25">
      <c r="A4405" s="4" t="s">
        <v>9817</v>
      </c>
      <c r="B4405" s="4" t="s">
        <v>85</v>
      </c>
      <c r="E4405" s="4" t="s">
        <v>9960</v>
      </c>
      <c r="F4405" s="4" t="s">
        <v>1179</v>
      </c>
      <c r="H4405" s="4" t="s">
        <v>317</v>
      </c>
      <c r="I4405" s="4" t="s">
        <v>1178</v>
      </c>
    </row>
    <row r="4406" spans="1:9" ht="25" x14ac:dyDescent="0.25">
      <c r="A4406" s="4" t="s">
        <v>9817</v>
      </c>
      <c r="B4406" s="4" t="s">
        <v>90</v>
      </c>
      <c r="C4406" s="4" t="s">
        <v>9961</v>
      </c>
    </row>
    <row r="4407" spans="1:9" ht="25" x14ac:dyDescent="0.25">
      <c r="A4407" s="4" t="s">
        <v>9817</v>
      </c>
      <c r="B4407" s="4" t="s">
        <v>95</v>
      </c>
      <c r="C4407" s="4" t="s">
        <v>9964</v>
      </c>
    </row>
    <row r="4408" spans="1:9" ht="25" x14ac:dyDescent="0.25">
      <c r="A4408" s="4" t="s">
        <v>9817</v>
      </c>
      <c r="B4408" s="4" t="s">
        <v>100</v>
      </c>
      <c r="E4408" s="4" t="s">
        <v>9960</v>
      </c>
      <c r="F4408" s="4" t="s">
        <v>1179</v>
      </c>
      <c r="H4408" s="4" t="s">
        <v>317</v>
      </c>
      <c r="I4408" s="4" t="s">
        <v>1178</v>
      </c>
    </row>
    <row r="4409" spans="1:9" ht="25" x14ac:dyDescent="0.25">
      <c r="A4409" s="4" t="s">
        <v>9817</v>
      </c>
      <c r="B4409" s="4" t="s">
        <v>105</v>
      </c>
      <c r="D4409" s="4" t="s">
        <v>2891</v>
      </c>
      <c r="E4409" s="4" t="s">
        <v>1180</v>
      </c>
    </row>
    <row r="4410" spans="1:9" ht="25" x14ac:dyDescent="0.25">
      <c r="A4410" s="4" t="s">
        <v>9817</v>
      </c>
      <c r="B4410" s="4" t="s">
        <v>112</v>
      </c>
      <c r="C4410" s="4" t="s">
        <v>9968</v>
      </c>
    </row>
    <row r="4411" spans="1:9" ht="25" x14ac:dyDescent="0.25">
      <c r="A4411" s="4" t="s">
        <v>9817</v>
      </c>
      <c r="B4411" s="4" t="s">
        <v>118</v>
      </c>
      <c r="E4411" s="4" t="s">
        <v>9960</v>
      </c>
      <c r="F4411" s="4" t="s">
        <v>1179</v>
      </c>
      <c r="H4411" s="4" t="s">
        <v>317</v>
      </c>
      <c r="I4411" s="4" t="s">
        <v>1178</v>
      </c>
    </row>
    <row r="4412" spans="1:9" ht="25" x14ac:dyDescent="0.25">
      <c r="A4412" s="4" t="s">
        <v>9817</v>
      </c>
      <c r="B4412" s="4" t="s">
        <v>986</v>
      </c>
      <c r="D4412" s="4" t="s">
        <v>9980</v>
      </c>
      <c r="E4412" s="4" t="s">
        <v>1180</v>
      </c>
    </row>
    <row r="4413" spans="1:9" ht="25" x14ac:dyDescent="0.25">
      <c r="A4413" s="4" t="s">
        <v>9817</v>
      </c>
      <c r="B4413" s="4" t="s">
        <v>124</v>
      </c>
      <c r="C4413" s="4" t="s">
        <v>9969</v>
      </c>
    </row>
    <row r="4414" spans="1:9" ht="25" x14ac:dyDescent="0.25">
      <c r="A4414" s="4" t="s">
        <v>9817</v>
      </c>
      <c r="B4414" s="4" t="s">
        <v>1004</v>
      </c>
      <c r="C4414" s="4" t="s">
        <v>9965</v>
      </c>
    </row>
    <row r="4415" spans="1:9" ht="25" x14ac:dyDescent="0.25">
      <c r="A4415" s="4" t="s">
        <v>9817</v>
      </c>
      <c r="B4415" s="4" t="s">
        <v>1390</v>
      </c>
      <c r="C4415" s="4" t="s">
        <v>9964</v>
      </c>
    </row>
    <row r="4416" spans="1:9" ht="25" x14ac:dyDescent="0.25">
      <c r="A4416" s="1" t="s">
        <v>9820</v>
      </c>
      <c r="B4416" s="1" t="s">
        <v>43</v>
      </c>
      <c r="E4416" s="1" t="s">
        <v>9958</v>
      </c>
      <c r="F4416" s="1" t="s">
        <v>1159</v>
      </c>
      <c r="H4416" s="1" t="s">
        <v>434</v>
      </c>
      <c r="I4416" s="1" t="s">
        <v>1158</v>
      </c>
    </row>
    <row r="4417" spans="1:9" ht="25" x14ac:dyDescent="0.25">
      <c r="A4417" s="1" t="s">
        <v>9820</v>
      </c>
      <c r="B4417" s="1" t="s">
        <v>53</v>
      </c>
      <c r="D4417" s="1" t="s">
        <v>6820</v>
      </c>
      <c r="E4417" s="1" t="s">
        <v>913</v>
      </c>
    </row>
    <row r="4418" spans="1:9" ht="25" x14ac:dyDescent="0.25">
      <c r="A4418" s="1" t="s">
        <v>9820</v>
      </c>
      <c r="B4418" s="1" t="s">
        <v>59</v>
      </c>
      <c r="C4418" s="1" t="s">
        <v>9959</v>
      </c>
    </row>
    <row r="4419" spans="1:9" ht="25" x14ac:dyDescent="0.25">
      <c r="A4419" s="1" t="s">
        <v>9820</v>
      </c>
      <c r="B4419" s="1" t="s">
        <v>65</v>
      </c>
      <c r="E4419" s="1" t="s">
        <v>9958</v>
      </c>
      <c r="F4419" s="1" t="s">
        <v>1188</v>
      </c>
      <c r="H4419" s="1" t="s">
        <v>434</v>
      </c>
      <c r="I4419" s="1" t="s">
        <v>1187</v>
      </c>
    </row>
    <row r="4420" spans="1:9" ht="25" x14ac:dyDescent="0.25">
      <c r="A4420" s="1" t="s">
        <v>9820</v>
      </c>
      <c r="B4420" s="1" t="s">
        <v>70</v>
      </c>
      <c r="D4420" s="1" t="s">
        <v>6802</v>
      </c>
      <c r="E4420" s="1" t="s">
        <v>709</v>
      </c>
    </row>
    <row r="4421" spans="1:9" ht="25" x14ac:dyDescent="0.25">
      <c r="A4421" s="1" t="s">
        <v>9820</v>
      </c>
      <c r="B4421" s="1" t="s">
        <v>75</v>
      </c>
      <c r="C4421" s="1" t="s">
        <v>9959</v>
      </c>
    </row>
    <row r="4422" spans="1:9" ht="25" x14ac:dyDescent="0.25">
      <c r="A4422" s="1" t="s">
        <v>9820</v>
      </c>
      <c r="B4422" s="1" t="s">
        <v>80</v>
      </c>
      <c r="C4422" s="1" t="s">
        <v>9964</v>
      </c>
    </row>
    <row r="4423" spans="1:9" ht="25" x14ac:dyDescent="0.25">
      <c r="A4423" s="1" t="s">
        <v>9820</v>
      </c>
      <c r="B4423" s="1" t="s">
        <v>85</v>
      </c>
      <c r="E4423" s="1" t="s">
        <v>9960</v>
      </c>
      <c r="F4423" s="1" t="s">
        <v>1179</v>
      </c>
      <c r="H4423" s="1" t="s">
        <v>434</v>
      </c>
      <c r="I4423" s="1" t="s">
        <v>1178</v>
      </c>
    </row>
    <row r="4424" spans="1:9" ht="25" x14ac:dyDescent="0.25">
      <c r="A4424" s="1" t="s">
        <v>9820</v>
      </c>
      <c r="B4424" s="1" t="s">
        <v>90</v>
      </c>
      <c r="C4424" s="1" t="s">
        <v>9961</v>
      </c>
    </row>
    <row r="4425" spans="1:9" ht="25" x14ac:dyDescent="0.25">
      <c r="A4425" s="1" t="s">
        <v>9820</v>
      </c>
      <c r="B4425" s="1" t="s">
        <v>95</v>
      </c>
      <c r="C4425" s="1" t="s">
        <v>9964</v>
      </c>
    </row>
    <row r="4426" spans="1:9" ht="25" x14ac:dyDescent="0.25">
      <c r="A4426" s="1" t="s">
        <v>9820</v>
      </c>
      <c r="B4426" s="1" t="s">
        <v>100</v>
      </c>
      <c r="E4426" s="1" t="s">
        <v>9960</v>
      </c>
      <c r="F4426" s="1" t="s">
        <v>1179</v>
      </c>
      <c r="H4426" s="1" t="s">
        <v>434</v>
      </c>
      <c r="I4426" s="1" t="s">
        <v>1178</v>
      </c>
    </row>
    <row r="4427" spans="1:9" ht="25" x14ac:dyDescent="0.25">
      <c r="A4427" s="1" t="s">
        <v>9820</v>
      </c>
      <c r="B4427" s="1" t="s">
        <v>105</v>
      </c>
      <c r="D4427" s="1" t="s">
        <v>2891</v>
      </c>
      <c r="E4427" s="1" t="s">
        <v>1180</v>
      </c>
    </row>
    <row r="4428" spans="1:9" ht="25" x14ac:dyDescent="0.25">
      <c r="A4428" s="1" t="s">
        <v>9820</v>
      </c>
      <c r="B4428" s="1" t="s">
        <v>112</v>
      </c>
      <c r="C4428" s="1" t="s">
        <v>9968</v>
      </c>
    </row>
    <row r="4429" spans="1:9" ht="25" x14ac:dyDescent="0.25">
      <c r="A4429" s="1" t="s">
        <v>9820</v>
      </c>
      <c r="B4429" s="1" t="s">
        <v>118</v>
      </c>
      <c r="E4429" s="1" t="s">
        <v>9960</v>
      </c>
      <c r="F4429" s="1" t="s">
        <v>1179</v>
      </c>
      <c r="H4429" s="1" t="s">
        <v>434</v>
      </c>
      <c r="I4429" s="1" t="s">
        <v>1178</v>
      </c>
    </row>
    <row r="4430" spans="1:9" ht="25" x14ac:dyDescent="0.25">
      <c r="A4430" s="1" t="s">
        <v>9820</v>
      </c>
      <c r="B4430" s="1" t="s">
        <v>986</v>
      </c>
      <c r="D4430" s="1" t="s">
        <v>9980</v>
      </c>
      <c r="E4430" s="1" t="s">
        <v>1180</v>
      </c>
    </row>
    <row r="4431" spans="1:9" ht="25" x14ac:dyDescent="0.25">
      <c r="A4431" s="1" t="s">
        <v>9820</v>
      </c>
      <c r="B4431" s="1" t="s">
        <v>124</v>
      </c>
      <c r="C4431" s="1" t="s">
        <v>9969</v>
      </c>
    </row>
    <row r="4432" spans="1:9" ht="25" x14ac:dyDescent="0.25">
      <c r="A4432" s="1" t="s">
        <v>9820</v>
      </c>
      <c r="B4432" s="1" t="s">
        <v>1004</v>
      </c>
      <c r="C4432" s="1" t="s">
        <v>9965</v>
      </c>
    </row>
    <row r="4433" spans="1:9" ht="25" x14ac:dyDescent="0.25">
      <c r="A4433" s="1" t="s">
        <v>9820</v>
      </c>
      <c r="B4433" s="1" t="s">
        <v>1390</v>
      </c>
      <c r="C4433" s="1" t="s">
        <v>9964</v>
      </c>
    </row>
    <row r="4434" spans="1:9" ht="25" x14ac:dyDescent="0.25">
      <c r="A4434" s="4" t="s">
        <v>9823</v>
      </c>
      <c r="B4434" s="4" t="s">
        <v>43</v>
      </c>
      <c r="E4434" s="4" t="s">
        <v>9958</v>
      </c>
      <c r="F4434" s="4" t="s">
        <v>1159</v>
      </c>
      <c r="H4434" s="4" t="s">
        <v>439</v>
      </c>
      <c r="I4434" s="4" t="s">
        <v>1158</v>
      </c>
    </row>
    <row r="4435" spans="1:9" ht="25" x14ac:dyDescent="0.25">
      <c r="A4435" s="4" t="s">
        <v>9823</v>
      </c>
      <c r="B4435" s="4" t="s">
        <v>53</v>
      </c>
      <c r="D4435" s="4" t="s">
        <v>6820</v>
      </c>
      <c r="E4435" s="4" t="s">
        <v>913</v>
      </c>
    </row>
    <row r="4436" spans="1:9" ht="25" x14ac:dyDescent="0.25">
      <c r="A4436" s="4" t="s">
        <v>9823</v>
      </c>
      <c r="B4436" s="4" t="s">
        <v>59</v>
      </c>
      <c r="C4436" s="4" t="s">
        <v>9959</v>
      </c>
    </row>
    <row r="4437" spans="1:9" ht="25" x14ac:dyDescent="0.25">
      <c r="A4437" s="4" t="s">
        <v>9823</v>
      </c>
      <c r="B4437" s="4" t="s">
        <v>65</v>
      </c>
      <c r="E4437" s="4" t="s">
        <v>9958</v>
      </c>
      <c r="F4437" s="4" t="s">
        <v>1188</v>
      </c>
      <c r="H4437" s="4" t="s">
        <v>439</v>
      </c>
      <c r="I4437" s="4" t="s">
        <v>1187</v>
      </c>
    </row>
    <row r="4438" spans="1:9" ht="25" x14ac:dyDescent="0.25">
      <c r="A4438" s="4" t="s">
        <v>9823</v>
      </c>
      <c r="B4438" s="4" t="s">
        <v>70</v>
      </c>
      <c r="D4438" s="4" t="s">
        <v>6802</v>
      </c>
      <c r="E4438" s="4" t="s">
        <v>709</v>
      </c>
    </row>
    <row r="4439" spans="1:9" ht="25" x14ac:dyDescent="0.25">
      <c r="A4439" s="4" t="s">
        <v>9823</v>
      </c>
      <c r="B4439" s="4" t="s">
        <v>75</v>
      </c>
      <c r="C4439" s="4" t="s">
        <v>9959</v>
      </c>
    </row>
    <row r="4440" spans="1:9" ht="25" x14ac:dyDescent="0.25">
      <c r="A4440" s="4" t="s">
        <v>9823</v>
      </c>
      <c r="B4440" s="4" t="s">
        <v>80</v>
      </c>
      <c r="C4440" s="4" t="s">
        <v>9964</v>
      </c>
    </row>
    <row r="4441" spans="1:9" ht="25" x14ac:dyDescent="0.25">
      <c r="A4441" s="4" t="s">
        <v>9823</v>
      </c>
      <c r="B4441" s="4" t="s">
        <v>85</v>
      </c>
      <c r="E4441" s="4" t="s">
        <v>9960</v>
      </c>
      <c r="F4441" s="4" t="s">
        <v>1179</v>
      </c>
      <c r="H4441" s="4" t="s">
        <v>439</v>
      </c>
      <c r="I4441" s="4" t="s">
        <v>1178</v>
      </c>
    </row>
    <row r="4442" spans="1:9" ht="25" x14ac:dyDescent="0.25">
      <c r="A4442" s="4" t="s">
        <v>9823</v>
      </c>
      <c r="B4442" s="4" t="s">
        <v>90</v>
      </c>
      <c r="C4442" s="4" t="s">
        <v>9961</v>
      </c>
    </row>
    <row r="4443" spans="1:9" ht="25" x14ac:dyDescent="0.25">
      <c r="A4443" s="4" t="s">
        <v>9823</v>
      </c>
      <c r="B4443" s="4" t="s">
        <v>95</v>
      </c>
      <c r="C4443" s="4" t="s">
        <v>9964</v>
      </c>
    </row>
    <row r="4444" spans="1:9" ht="25" x14ac:dyDescent="0.25">
      <c r="A4444" s="4" t="s">
        <v>9823</v>
      </c>
      <c r="B4444" s="4" t="s">
        <v>100</v>
      </c>
      <c r="E4444" s="4" t="s">
        <v>9960</v>
      </c>
      <c r="F4444" s="4" t="s">
        <v>1179</v>
      </c>
      <c r="H4444" s="4" t="s">
        <v>439</v>
      </c>
      <c r="I4444" s="4" t="s">
        <v>1178</v>
      </c>
    </row>
    <row r="4445" spans="1:9" ht="25" x14ac:dyDescent="0.25">
      <c r="A4445" s="4" t="s">
        <v>9823</v>
      </c>
      <c r="B4445" s="4" t="s">
        <v>105</v>
      </c>
      <c r="D4445" s="4" t="s">
        <v>2891</v>
      </c>
      <c r="E4445" s="4" t="s">
        <v>1180</v>
      </c>
    </row>
    <row r="4446" spans="1:9" ht="25" x14ac:dyDescent="0.25">
      <c r="A4446" s="4" t="s">
        <v>9823</v>
      </c>
      <c r="B4446" s="4" t="s">
        <v>112</v>
      </c>
      <c r="C4446" s="4" t="s">
        <v>9968</v>
      </c>
    </row>
    <row r="4447" spans="1:9" ht="25" x14ac:dyDescent="0.25">
      <c r="A4447" s="4" t="s">
        <v>9823</v>
      </c>
      <c r="B4447" s="4" t="s">
        <v>118</v>
      </c>
      <c r="E4447" s="4" t="s">
        <v>9960</v>
      </c>
      <c r="F4447" s="4" t="s">
        <v>1179</v>
      </c>
      <c r="H4447" s="4" t="s">
        <v>439</v>
      </c>
      <c r="I4447" s="4" t="s">
        <v>1178</v>
      </c>
    </row>
    <row r="4448" spans="1:9" ht="25" x14ac:dyDescent="0.25">
      <c r="A4448" s="4" t="s">
        <v>9823</v>
      </c>
      <c r="B4448" s="4" t="s">
        <v>986</v>
      </c>
      <c r="D4448" s="4" t="s">
        <v>9980</v>
      </c>
      <c r="E4448" s="4" t="s">
        <v>1180</v>
      </c>
    </row>
    <row r="4449" spans="1:9" ht="25" x14ac:dyDescent="0.25">
      <c r="A4449" s="4" t="s">
        <v>9823</v>
      </c>
      <c r="B4449" s="4" t="s">
        <v>124</v>
      </c>
      <c r="C4449" s="4" t="s">
        <v>9969</v>
      </c>
    </row>
    <row r="4450" spans="1:9" ht="25" x14ac:dyDescent="0.25">
      <c r="A4450" s="4" t="s">
        <v>9823</v>
      </c>
      <c r="B4450" s="4" t="s">
        <v>1004</v>
      </c>
      <c r="C4450" s="4" t="s">
        <v>9965</v>
      </c>
    </row>
    <row r="4451" spans="1:9" ht="25" x14ac:dyDescent="0.25">
      <c r="A4451" s="4" t="s">
        <v>9823</v>
      </c>
      <c r="B4451" s="4" t="s">
        <v>1390</v>
      </c>
      <c r="C4451" s="4" t="s">
        <v>9964</v>
      </c>
    </row>
    <row r="4452" spans="1:9" ht="25" x14ac:dyDescent="0.25">
      <c r="A4452" s="1" t="s">
        <v>9826</v>
      </c>
      <c r="B4452" s="1" t="s">
        <v>43</v>
      </c>
      <c r="E4452" s="1" t="s">
        <v>9958</v>
      </c>
      <c r="F4452" s="1" t="s">
        <v>1159</v>
      </c>
      <c r="H4452" s="1" t="s">
        <v>444</v>
      </c>
      <c r="I4452" s="1" t="s">
        <v>1158</v>
      </c>
    </row>
    <row r="4453" spans="1:9" ht="25" x14ac:dyDescent="0.25">
      <c r="A4453" s="1" t="s">
        <v>9826</v>
      </c>
      <c r="B4453" s="1" t="s">
        <v>53</v>
      </c>
      <c r="D4453" s="1" t="s">
        <v>6820</v>
      </c>
      <c r="E4453" s="1" t="s">
        <v>913</v>
      </c>
    </row>
    <row r="4454" spans="1:9" ht="25" x14ac:dyDescent="0.25">
      <c r="A4454" s="1" t="s">
        <v>9826</v>
      </c>
      <c r="B4454" s="1" t="s">
        <v>59</v>
      </c>
      <c r="C4454" s="1" t="s">
        <v>9959</v>
      </c>
    </row>
    <row r="4455" spans="1:9" ht="25" x14ac:dyDescent="0.25">
      <c r="A4455" s="1" t="s">
        <v>9826</v>
      </c>
      <c r="B4455" s="1" t="s">
        <v>65</v>
      </c>
      <c r="E4455" s="1" t="s">
        <v>9958</v>
      </c>
      <c r="F4455" s="1" t="s">
        <v>1188</v>
      </c>
      <c r="H4455" s="1" t="s">
        <v>444</v>
      </c>
      <c r="I4455" s="1" t="s">
        <v>1187</v>
      </c>
    </row>
    <row r="4456" spans="1:9" ht="25" x14ac:dyDescent="0.25">
      <c r="A4456" s="1" t="s">
        <v>9826</v>
      </c>
      <c r="B4456" s="1" t="s">
        <v>70</v>
      </c>
      <c r="D4456" s="1" t="s">
        <v>6802</v>
      </c>
      <c r="E4456" s="1" t="s">
        <v>709</v>
      </c>
    </row>
    <row r="4457" spans="1:9" ht="25" x14ac:dyDescent="0.25">
      <c r="A4457" s="1" t="s">
        <v>9826</v>
      </c>
      <c r="B4457" s="1" t="s">
        <v>75</v>
      </c>
      <c r="C4457" s="1" t="s">
        <v>9959</v>
      </c>
    </row>
    <row r="4458" spans="1:9" ht="25" x14ac:dyDescent="0.25">
      <c r="A4458" s="1" t="s">
        <v>9826</v>
      </c>
      <c r="B4458" s="1" t="s">
        <v>80</v>
      </c>
      <c r="C4458" s="1" t="s">
        <v>9964</v>
      </c>
    </row>
    <row r="4459" spans="1:9" ht="25" x14ac:dyDescent="0.25">
      <c r="A4459" s="1" t="s">
        <v>9826</v>
      </c>
      <c r="B4459" s="1" t="s">
        <v>85</v>
      </c>
      <c r="E4459" s="1" t="s">
        <v>9960</v>
      </c>
      <c r="F4459" s="1" t="s">
        <v>1179</v>
      </c>
      <c r="H4459" s="1" t="s">
        <v>444</v>
      </c>
      <c r="I4459" s="1" t="s">
        <v>1178</v>
      </c>
    </row>
    <row r="4460" spans="1:9" ht="25" x14ac:dyDescent="0.25">
      <c r="A4460" s="1" t="s">
        <v>9826</v>
      </c>
      <c r="B4460" s="1" t="s">
        <v>90</v>
      </c>
      <c r="C4460" s="1" t="s">
        <v>9961</v>
      </c>
    </row>
    <row r="4461" spans="1:9" ht="25" x14ac:dyDescent="0.25">
      <c r="A4461" s="1" t="s">
        <v>9826</v>
      </c>
      <c r="B4461" s="1" t="s">
        <v>95</v>
      </c>
      <c r="C4461" s="1" t="s">
        <v>9964</v>
      </c>
    </row>
    <row r="4462" spans="1:9" ht="25" x14ac:dyDescent="0.25">
      <c r="A4462" s="1" t="s">
        <v>9826</v>
      </c>
      <c r="B4462" s="1" t="s">
        <v>100</v>
      </c>
      <c r="E4462" s="1" t="s">
        <v>9960</v>
      </c>
      <c r="F4462" s="1" t="s">
        <v>1179</v>
      </c>
      <c r="H4462" s="1" t="s">
        <v>444</v>
      </c>
      <c r="I4462" s="1" t="s">
        <v>1178</v>
      </c>
    </row>
    <row r="4463" spans="1:9" ht="25" x14ac:dyDescent="0.25">
      <c r="A4463" s="1" t="s">
        <v>9826</v>
      </c>
      <c r="B4463" s="1" t="s">
        <v>105</v>
      </c>
      <c r="D4463" s="1" t="s">
        <v>2891</v>
      </c>
      <c r="E4463" s="1" t="s">
        <v>1180</v>
      </c>
    </row>
    <row r="4464" spans="1:9" ht="25" x14ac:dyDescent="0.25">
      <c r="A4464" s="1" t="s">
        <v>9826</v>
      </c>
      <c r="B4464" s="1" t="s">
        <v>112</v>
      </c>
      <c r="C4464" s="1" t="s">
        <v>9968</v>
      </c>
    </row>
    <row r="4465" spans="1:9" ht="25" x14ac:dyDescent="0.25">
      <c r="A4465" s="1" t="s">
        <v>9826</v>
      </c>
      <c r="B4465" s="1" t="s">
        <v>118</v>
      </c>
      <c r="E4465" s="1" t="s">
        <v>9960</v>
      </c>
      <c r="F4465" s="1" t="s">
        <v>1179</v>
      </c>
      <c r="H4465" s="1" t="s">
        <v>444</v>
      </c>
      <c r="I4465" s="1" t="s">
        <v>1178</v>
      </c>
    </row>
    <row r="4466" spans="1:9" ht="25" x14ac:dyDescent="0.25">
      <c r="A4466" s="1" t="s">
        <v>9826</v>
      </c>
      <c r="B4466" s="1" t="s">
        <v>986</v>
      </c>
      <c r="D4466" s="1" t="s">
        <v>9980</v>
      </c>
      <c r="E4466" s="1" t="s">
        <v>1180</v>
      </c>
    </row>
    <row r="4467" spans="1:9" ht="25" x14ac:dyDescent="0.25">
      <c r="A4467" s="1" t="s">
        <v>9826</v>
      </c>
      <c r="B4467" s="1" t="s">
        <v>124</v>
      </c>
      <c r="C4467" s="1" t="s">
        <v>9969</v>
      </c>
    </row>
    <row r="4468" spans="1:9" ht="25" x14ac:dyDescent="0.25">
      <c r="A4468" s="1" t="s">
        <v>9826</v>
      </c>
      <c r="B4468" s="1" t="s">
        <v>1004</v>
      </c>
      <c r="C4468" s="1" t="s">
        <v>9965</v>
      </c>
    </row>
    <row r="4469" spans="1:9" ht="25" x14ac:dyDescent="0.25">
      <c r="A4469" s="1" t="s">
        <v>9826</v>
      </c>
      <c r="B4469" s="1" t="s">
        <v>1390</v>
      </c>
      <c r="C4469" s="1" t="s">
        <v>9964</v>
      </c>
    </row>
    <row r="4470" spans="1:9" ht="25" x14ac:dyDescent="0.25">
      <c r="A4470" s="4" t="s">
        <v>9829</v>
      </c>
      <c r="B4470" s="4" t="s">
        <v>43</v>
      </c>
      <c r="E4470" s="4" t="s">
        <v>9958</v>
      </c>
      <c r="F4470" s="4" t="s">
        <v>1159</v>
      </c>
      <c r="H4470" s="4" t="s">
        <v>449</v>
      </c>
      <c r="I4470" s="4" t="s">
        <v>1158</v>
      </c>
    </row>
    <row r="4471" spans="1:9" ht="25" x14ac:dyDescent="0.25">
      <c r="A4471" s="4" t="s">
        <v>9829</v>
      </c>
      <c r="B4471" s="4" t="s">
        <v>53</v>
      </c>
      <c r="D4471" s="4" t="s">
        <v>6820</v>
      </c>
      <c r="E4471" s="4" t="s">
        <v>913</v>
      </c>
    </row>
    <row r="4472" spans="1:9" ht="25" x14ac:dyDescent="0.25">
      <c r="A4472" s="4" t="s">
        <v>9829</v>
      </c>
      <c r="B4472" s="4" t="s">
        <v>59</v>
      </c>
      <c r="C4472" s="4" t="s">
        <v>9959</v>
      </c>
    </row>
    <row r="4473" spans="1:9" ht="25" x14ac:dyDescent="0.25">
      <c r="A4473" s="4" t="s">
        <v>9829</v>
      </c>
      <c r="B4473" s="4" t="s">
        <v>65</v>
      </c>
      <c r="E4473" s="4" t="s">
        <v>9958</v>
      </c>
      <c r="F4473" s="4" t="s">
        <v>1188</v>
      </c>
      <c r="H4473" s="4" t="s">
        <v>449</v>
      </c>
      <c r="I4473" s="4" t="s">
        <v>1187</v>
      </c>
    </row>
    <row r="4474" spans="1:9" ht="25" x14ac:dyDescent="0.25">
      <c r="A4474" s="4" t="s">
        <v>9829</v>
      </c>
      <c r="B4474" s="4" t="s">
        <v>70</v>
      </c>
      <c r="D4474" s="4" t="s">
        <v>6802</v>
      </c>
      <c r="E4474" s="4" t="s">
        <v>709</v>
      </c>
    </row>
    <row r="4475" spans="1:9" ht="25" x14ac:dyDescent="0.25">
      <c r="A4475" s="4" t="s">
        <v>9829</v>
      </c>
      <c r="B4475" s="4" t="s">
        <v>75</v>
      </c>
      <c r="C4475" s="4" t="s">
        <v>9959</v>
      </c>
    </row>
    <row r="4476" spans="1:9" ht="25" x14ac:dyDescent="0.25">
      <c r="A4476" s="4" t="s">
        <v>9829</v>
      </c>
      <c r="B4476" s="4" t="s">
        <v>80</v>
      </c>
      <c r="C4476" s="4" t="s">
        <v>9964</v>
      </c>
    </row>
    <row r="4477" spans="1:9" ht="25" x14ac:dyDescent="0.25">
      <c r="A4477" s="4" t="s">
        <v>9829</v>
      </c>
      <c r="B4477" s="4" t="s">
        <v>85</v>
      </c>
      <c r="E4477" s="4" t="s">
        <v>9960</v>
      </c>
      <c r="F4477" s="4" t="s">
        <v>1179</v>
      </c>
      <c r="H4477" s="4" t="s">
        <v>449</v>
      </c>
      <c r="I4477" s="4" t="s">
        <v>1178</v>
      </c>
    </row>
    <row r="4478" spans="1:9" ht="25" x14ac:dyDescent="0.25">
      <c r="A4478" s="4" t="s">
        <v>9829</v>
      </c>
      <c r="B4478" s="4" t="s">
        <v>90</v>
      </c>
      <c r="C4478" s="4" t="s">
        <v>9961</v>
      </c>
    </row>
    <row r="4479" spans="1:9" ht="25" x14ac:dyDescent="0.25">
      <c r="A4479" s="4" t="s">
        <v>9829</v>
      </c>
      <c r="B4479" s="4" t="s">
        <v>95</v>
      </c>
      <c r="C4479" s="4" t="s">
        <v>9964</v>
      </c>
    </row>
    <row r="4480" spans="1:9" ht="25" x14ac:dyDescent="0.25">
      <c r="A4480" s="4" t="s">
        <v>9829</v>
      </c>
      <c r="B4480" s="4" t="s">
        <v>100</v>
      </c>
      <c r="E4480" s="4" t="s">
        <v>9960</v>
      </c>
      <c r="F4480" s="4" t="s">
        <v>1179</v>
      </c>
      <c r="H4480" s="4" t="s">
        <v>449</v>
      </c>
      <c r="I4480" s="4" t="s">
        <v>1178</v>
      </c>
    </row>
    <row r="4481" spans="1:9" ht="25" x14ac:dyDescent="0.25">
      <c r="A4481" s="4" t="s">
        <v>9829</v>
      </c>
      <c r="B4481" s="4" t="s">
        <v>105</v>
      </c>
      <c r="D4481" s="4" t="s">
        <v>2891</v>
      </c>
      <c r="E4481" s="4" t="s">
        <v>1180</v>
      </c>
    </row>
    <row r="4482" spans="1:9" ht="25" x14ac:dyDescent="0.25">
      <c r="A4482" s="4" t="s">
        <v>9829</v>
      </c>
      <c r="B4482" s="4" t="s">
        <v>112</v>
      </c>
      <c r="C4482" s="4" t="s">
        <v>9968</v>
      </c>
    </row>
    <row r="4483" spans="1:9" ht="25" x14ac:dyDescent="0.25">
      <c r="A4483" s="4" t="s">
        <v>9829</v>
      </c>
      <c r="B4483" s="4" t="s">
        <v>118</v>
      </c>
      <c r="E4483" s="4" t="s">
        <v>9960</v>
      </c>
      <c r="F4483" s="4" t="s">
        <v>1179</v>
      </c>
      <c r="H4483" s="4" t="s">
        <v>449</v>
      </c>
      <c r="I4483" s="4" t="s">
        <v>1178</v>
      </c>
    </row>
    <row r="4484" spans="1:9" ht="25" x14ac:dyDescent="0.25">
      <c r="A4484" s="4" t="s">
        <v>9829</v>
      </c>
      <c r="B4484" s="4" t="s">
        <v>986</v>
      </c>
      <c r="D4484" s="4" t="s">
        <v>9980</v>
      </c>
      <c r="E4484" s="4" t="s">
        <v>1180</v>
      </c>
    </row>
    <row r="4485" spans="1:9" ht="25" x14ac:dyDescent="0.25">
      <c r="A4485" s="4" t="s">
        <v>9829</v>
      </c>
      <c r="B4485" s="4" t="s">
        <v>124</v>
      </c>
      <c r="C4485" s="4" t="s">
        <v>9969</v>
      </c>
    </row>
    <row r="4486" spans="1:9" ht="25" x14ac:dyDescent="0.25">
      <c r="A4486" s="4" t="s">
        <v>9829</v>
      </c>
      <c r="B4486" s="4" t="s">
        <v>1004</v>
      </c>
      <c r="C4486" s="4" t="s">
        <v>9965</v>
      </c>
    </row>
    <row r="4487" spans="1:9" ht="25" x14ac:dyDescent="0.25">
      <c r="A4487" s="4" t="s">
        <v>9829</v>
      </c>
      <c r="B4487" s="4" t="s">
        <v>1390</v>
      </c>
      <c r="C4487" s="4" t="s">
        <v>9964</v>
      </c>
    </row>
    <row r="4488" spans="1:9" ht="25" x14ac:dyDescent="0.25">
      <c r="A4488" s="1" t="s">
        <v>9832</v>
      </c>
      <c r="B4488" s="1" t="s">
        <v>43</v>
      </c>
      <c r="E4488" s="1" t="s">
        <v>9958</v>
      </c>
      <c r="F4488" s="1" t="s">
        <v>1159</v>
      </c>
      <c r="H4488" s="1" t="s">
        <v>454</v>
      </c>
      <c r="I4488" s="1" t="s">
        <v>1158</v>
      </c>
    </row>
    <row r="4489" spans="1:9" ht="25" x14ac:dyDescent="0.25">
      <c r="A4489" s="1" t="s">
        <v>9832</v>
      </c>
      <c r="B4489" s="1" t="s">
        <v>53</v>
      </c>
      <c r="D4489" s="1" t="s">
        <v>6820</v>
      </c>
      <c r="E4489" s="1" t="s">
        <v>913</v>
      </c>
    </row>
    <row r="4490" spans="1:9" ht="25" x14ac:dyDescent="0.25">
      <c r="A4490" s="1" t="s">
        <v>9832</v>
      </c>
      <c r="B4490" s="1" t="s">
        <v>59</v>
      </c>
      <c r="C4490" s="1" t="s">
        <v>9959</v>
      </c>
    </row>
    <row r="4491" spans="1:9" ht="25" x14ac:dyDescent="0.25">
      <c r="A4491" s="1" t="s">
        <v>9832</v>
      </c>
      <c r="B4491" s="1" t="s">
        <v>65</v>
      </c>
      <c r="E4491" s="1" t="s">
        <v>9958</v>
      </c>
      <c r="F4491" s="1" t="s">
        <v>1188</v>
      </c>
      <c r="H4491" s="1" t="s">
        <v>454</v>
      </c>
      <c r="I4491" s="1" t="s">
        <v>1187</v>
      </c>
    </row>
    <row r="4492" spans="1:9" ht="25" x14ac:dyDescent="0.25">
      <c r="A4492" s="1" t="s">
        <v>9832</v>
      </c>
      <c r="B4492" s="1" t="s">
        <v>70</v>
      </c>
      <c r="D4492" s="1" t="s">
        <v>6802</v>
      </c>
      <c r="E4492" s="1" t="s">
        <v>709</v>
      </c>
    </row>
    <row r="4493" spans="1:9" ht="25" x14ac:dyDescent="0.25">
      <c r="A4493" s="1" t="s">
        <v>9832</v>
      </c>
      <c r="B4493" s="1" t="s">
        <v>75</v>
      </c>
      <c r="C4493" s="1" t="s">
        <v>9959</v>
      </c>
    </row>
    <row r="4494" spans="1:9" ht="25" x14ac:dyDescent="0.25">
      <c r="A4494" s="1" t="s">
        <v>9832</v>
      </c>
      <c r="B4494" s="1" t="s">
        <v>80</v>
      </c>
      <c r="C4494" s="1" t="s">
        <v>9964</v>
      </c>
    </row>
    <row r="4495" spans="1:9" ht="25" x14ac:dyDescent="0.25">
      <c r="A4495" s="1" t="s">
        <v>9832</v>
      </c>
      <c r="B4495" s="1" t="s">
        <v>85</v>
      </c>
      <c r="E4495" s="1" t="s">
        <v>9960</v>
      </c>
      <c r="F4495" s="1" t="s">
        <v>1179</v>
      </c>
      <c r="H4495" s="1" t="s">
        <v>454</v>
      </c>
      <c r="I4495" s="1" t="s">
        <v>1178</v>
      </c>
    </row>
    <row r="4496" spans="1:9" ht="25" x14ac:dyDescent="0.25">
      <c r="A4496" s="1" t="s">
        <v>9832</v>
      </c>
      <c r="B4496" s="1" t="s">
        <v>90</v>
      </c>
      <c r="C4496" s="1" t="s">
        <v>9961</v>
      </c>
    </row>
    <row r="4497" spans="1:10" ht="25" x14ac:dyDescent="0.25">
      <c r="A4497" s="1" t="s">
        <v>9832</v>
      </c>
      <c r="B4497" s="1" t="s">
        <v>95</v>
      </c>
      <c r="C4497" s="1" t="s">
        <v>9964</v>
      </c>
    </row>
    <row r="4498" spans="1:10" ht="25" x14ac:dyDescent="0.25">
      <c r="A4498" s="1" t="s">
        <v>9832</v>
      </c>
      <c r="B4498" s="1" t="s">
        <v>100</v>
      </c>
      <c r="E4498" s="1" t="s">
        <v>9960</v>
      </c>
      <c r="F4498" s="1" t="s">
        <v>1179</v>
      </c>
      <c r="H4498" s="1" t="s">
        <v>454</v>
      </c>
      <c r="I4498" s="1" t="s">
        <v>1178</v>
      </c>
    </row>
    <row r="4499" spans="1:10" ht="25" x14ac:dyDescent="0.25">
      <c r="A4499" s="1" t="s">
        <v>9832</v>
      </c>
      <c r="B4499" s="1" t="s">
        <v>105</v>
      </c>
      <c r="D4499" s="1" t="s">
        <v>2891</v>
      </c>
      <c r="E4499" s="1" t="s">
        <v>1180</v>
      </c>
    </row>
    <row r="4500" spans="1:10" ht="25" x14ac:dyDescent="0.25">
      <c r="A4500" s="1" t="s">
        <v>9832</v>
      </c>
      <c r="B4500" s="1" t="s">
        <v>112</v>
      </c>
      <c r="C4500" s="1" t="s">
        <v>9968</v>
      </c>
    </row>
    <row r="4501" spans="1:10" ht="25" x14ac:dyDescent="0.25">
      <c r="A4501" s="1" t="s">
        <v>9832</v>
      </c>
      <c r="B4501" s="1" t="s">
        <v>118</v>
      </c>
      <c r="E4501" s="1" t="s">
        <v>9960</v>
      </c>
      <c r="F4501" s="1" t="s">
        <v>1179</v>
      </c>
      <c r="H4501" s="1" t="s">
        <v>454</v>
      </c>
      <c r="I4501" s="1" t="s">
        <v>1178</v>
      </c>
    </row>
    <row r="4502" spans="1:10" ht="25" x14ac:dyDescent="0.25">
      <c r="A4502" s="1" t="s">
        <v>9832</v>
      </c>
      <c r="B4502" s="1" t="s">
        <v>986</v>
      </c>
      <c r="D4502" s="1" t="s">
        <v>9980</v>
      </c>
      <c r="E4502" s="1" t="s">
        <v>1180</v>
      </c>
    </row>
    <row r="4503" spans="1:10" ht="25" x14ac:dyDescent="0.25">
      <c r="A4503" s="1" t="s">
        <v>9832</v>
      </c>
      <c r="B4503" s="1" t="s">
        <v>124</v>
      </c>
      <c r="C4503" s="1" t="s">
        <v>9969</v>
      </c>
    </row>
    <row r="4504" spans="1:10" ht="25" x14ac:dyDescent="0.25">
      <c r="A4504" s="1" t="s">
        <v>9832</v>
      </c>
      <c r="B4504" s="1" t="s">
        <v>1004</v>
      </c>
      <c r="C4504" s="1" t="s">
        <v>9965</v>
      </c>
    </row>
    <row r="4505" spans="1:10" ht="25" x14ac:dyDescent="0.25">
      <c r="A4505" s="1" t="s">
        <v>9832</v>
      </c>
      <c r="B4505" s="1" t="s">
        <v>1390</v>
      </c>
      <c r="C4505" s="1" t="s">
        <v>9964</v>
      </c>
    </row>
    <row r="4506" spans="1:10" ht="25" x14ac:dyDescent="0.25">
      <c r="A4506" s="4" t="s">
        <v>9835</v>
      </c>
      <c r="B4506" s="4" t="s">
        <v>43</v>
      </c>
      <c r="E4506" s="4" t="s">
        <v>9958</v>
      </c>
      <c r="F4506" s="4" t="s">
        <v>742</v>
      </c>
      <c r="H4506" s="4" t="s">
        <v>79</v>
      </c>
      <c r="I4506" s="4" t="s">
        <v>707</v>
      </c>
      <c r="J4506" s="4" t="s">
        <v>327</v>
      </c>
    </row>
    <row r="4507" spans="1:10" ht="25" x14ac:dyDescent="0.25">
      <c r="A4507" s="4" t="s">
        <v>9835</v>
      </c>
      <c r="B4507" s="4" t="s">
        <v>53</v>
      </c>
      <c r="D4507" s="4" t="s">
        <v>6643</v>
      </c>
      <c r="E4507" s="4" t="s">
        <v>709</v>
      </c>
    </row>
    <row r="4508" spans="1:10" ht="25" x14ac:dyDescent="0.25">
      <c r="A4508" s="4" t="s">
        <v>9835</v>
      </c>
      <c r="B4508" s="4" t="s">
        <v>59</v>
      </c>
      <c r="C4508" s="4" t="s">
        <v>9959</v>
      </c>
    </row>
    <row r="4509" spans="1:10" ht="25" x14ac:dyDescent="0.25">
      <c r="A4509" s="4" t="s">
        <v>9835</v>
      </c>
      <c r="B4509" s="4" t="s">
        <v>65</v>
      </c>
      <c r="E4509" s="4" t="s">
        <v>9958</v>
      </c>
      <c r="F4509" s="4" t="s">
        <v>1589</v>
      </c>
      <c r="G4509" s="4" t="s">
        <v>5084</v>
      </c>
      <c r="H4509" s="4" t="s">
        <v>182</v>
      </c>
      <c r="I4509" s="4" t="s">
        <v>1588</v>
      </c>
      <c r="J4509" s="4" t="s">
        <v>43</v>
      </c>
    </row>
    <row r="4510" spans="1:10" ht="25" x14ac:dyDescent="0.25">
      <c r="A4510" s="4" t="s">
        <v>9835</v>
      </c>
      <c r="B4510" s="4" t="s">
        <v>70</v>
      </c>
      <c r="D4510" s="4" t="s">
        <v>6254</v>
      </c>
      <c r="E4510" s="4" t="s">
        <v>1087</v>
      </c>
    </row>
    <row r="4511" spans="1:10" ht="25" x14ac:dyDescent="0.25">
      <c r="A4511" s="4" t="s">
        <v>9835</v>
      </c>
      <c r="B4511" s="4" t="s">
        <v>75</v>
      </c>
      <c r="C4511" s="4" t="s">
        <v>9974</v>
      </c>
    </row>
    <row r="4512" spans="1:10" ht="25" x14ac:dyDescent="0.25">
      <c r="A4512" s="4" t="s">
        <v>9835</v>
      </c>
      <c r="B4512" s="4" t="s">
        <v>80</v>
      </c>
      <c r="C4512" s="4" t="s">
        <v>9964</v>
      </c>
    </row>
    <row r="4513" spans="1:10" ht="25" x14ac:dyDescent="0.25">
      <c r="A4513" s="1" t="s">
        <v>9838</v>
      </c>
      <c r="B4513" s="1" t="s">
        <v>43</v>
      </c>
      <c r="E4513" s="1" t="s">
        <v>9958</v>
      </c>
      <c r="F4513" s="1" t="s">
        <v>738</v>
      </c>
      <c r="H4513" s="1" t="s">
        <v>74</v>
      </c>
      <c r="I4513" s="1" t="s">
        <v>707</v>
      </c>
      <c r="J4513" s="1" t="s">
        <v>327</v>
      </c>
    </row>
    <row r="4514" spans="1:10" ht="25" x14ac:dyDescent="0.25">
      <c r="A4514" s="1" t="s">
        <v>9838</v>
      </c>
      <c r="B4514" s="1" t="s">
        <v>53</v>
      </c>
      <c r="D4514" s="1" t="s">
        <v>6643</v>
      </c>
      <c r="E4514" s="1" t="s">
        <v>709</v>
      </c>
    </row>
    <row r="4515" spans="1:10" ht="25" x14ac:dyDescent="0.25">
      <c r="A4515" s="1" t="s">
        <v>9838</v>
      </c>
      <c r="B4515" s="1" t="s">
        <v>59</v>
      </c>
      <c r="C4515" s="1" t="s">
        <v>9959</v>
      </c>
    </row>
    <row r="4516" spans="1:10" ht="25" x14ac:dyDescent="0.25">
      <c r="A4516" s="1" t="s">
        <v>9838</v>
      </c>
      <c r="B4516" s="1" t="s">
        <v>65</v>
      </c>
      <c r="E4516" s="1" t="s">
        <v>9958</v>
      </c>
      <c r="F4516" s="1" t="s">
        <v>1589</v>
      </c>
      <c r="G4516" s="1" t="s">
        <v>5084</v>
      </c>
      <c r="H4516" s="1" t="s">
        <v>182</v>
      </c>
      <c r="I4516" s="1" t="s">
        <v>1588</v>
      </c>
      <c r="J4516" s="1" t="s">
        <v>43</v>
      </c>
    </row>
    <row r="4517" spans="1:10" ht="25" x14ac:dyDescent="0.25">
      <c r="A4517" s="1" t="s">
        <v>9838</v>
      </c>
      <c r="B4517" s="1" t="s">
        <v>70</v>
      </c>
      <c r="D4517" s="1" t="s">
        <v>6254</v>
      </c>
      <c r="E4517" s="1" t="s">
        <v>1087</v>
      </c>
    </row>
    <row r="4518" spans="1:10" ht="25" x14ac:dyDescent="0.25">
      <c r="A4518" s="1" t="s">
        <v>9838</v>
      </c>
      <c r="B4518" s="1" t="s">
        <v>75</v>
      </c>
      <c r="C4518" s="1" t="s">
        <v>9974</v>
      </c>
    </row>
    <row r="4519" spans="1:10" ht="25" x14ac:dyDescent="0.25">
      <c r="A4519" s="1" t="s">
        <v>9838</v>
      </c>
      <c r="B4519" s="1" t="s">
        <v>80</v>
      </c>
      <c r="C4519" s="1" t="s">
        <v>9964</v>
      </c>
    </row>
    <row r="4520" spans="1:10" ht="25" x14ac:dyDescent="0.25">
      <c r="A4520" s="4" t="s">
        <v>9841</v>
      </c>
      <c r="B4520" s="4" t="s">
        <v>43</v>
      </c>
      <c r="E4520" s="4" t="s">
        <v>9958</v>
      </c>
      <c r="F4520" s="4" t="s">
        <v>718</v>
      </c>
      <c r="H4520" s="4" t="s">
        <v>58</v>
      </c>
      <c r="I4520" s="4" t="s">
        <v>707</v>
      </c>
      <c r="J4520" s="4" t="s">
        <v>327</v>
      </c>
    </row>
    <row r="4521" spans="1:10" ht="25" x14ac:dyDescent="0.25">
      <c r="A4521" s="4" t="s">
        <v>9841</v>
      </c>
      <c r="B4521" s="4" t="s">
        <v>53</v>
      </c>
      <c r="D4521" s="4" t="s">
        <v>6639</v>
      </c>
      <c r="E4521" s="4" t="s">
        <v>709</v>
      </c>
    </row>
    <row r="4522" spans="1:10" ht="25" x14ac:dyDescent="0.25">
      <c r="A4522" s="4" t="s">
        <v>9841</v>
      </c>
      <c r="B4522" s="4" t="s">
        <v>59</v>
      </c>
      <c r="C4522" s="4" t="s">
        <v>9959</v>
      </c>
    </row>
    <row r="4523" spans="1:10" ht="25" x14ac:dyDescent="0.25">
      <c r="A4523" s="4" t="s">
        <v>9841</v>
      </c>
      <c r="B4523" s="4" t="s">
        <v>65</v>
      </c>
      <c r="E4523" s="4" t="s">
        <v>9958</v>
      </c>
      <c r="F4523" s="4" t="s">
        <v>1589</v>
      </c>
      <c r="G4523" s="4" t="s">
        <v>5084</v>
      </c>
      <c r="H4523" s="4" t="s">
        <v>182</v>
      </c>
      <c r="I4523" s="4" t="s">
        <v>1588</v>
      </c>
      <c r="J4523" s="4" t="s">
        <v>59</v>
      </c>
    </row>
    <row r="4524" spans="1:10" ht="25" x14ac:dyDescent="0.25">
      <c r="A4524" s="4" t="s">
        <v>9841</v>
      </c>
      <c r="B4524" s="4" t="s">
        <v>70</v>
      </c>
      <c r="D4524" s="4" t="s">
        <v>6254</v>
      </c>
      <c r="E4524" s="4" t="s">
        <v>1087</v>
      </c>
    </row>
    <row r="4525" spans="1:10" ht="25" x14ac:dyDescent="0.25">
      <c r="A4525" s="4" t="s">
        <v>9841</v>
      </c>
      <c r="B4525" s="4" t="s">
        <v>75</v>
      </c>
      <c r="C4525" s="4" t="s">
        <v>9959</v>
      </c>
    </row>
    <row r="4526" spans="1:10" ht="25" x14ac:dyDescent="0.25">
      <c r="A4526" s="4" t="s">
        <v>9841</v>
      </c>
      <c r="B4526" s="4" t="s">
        <v>80</v>
      </c>
      <c r="C4526" s="4" t="s">
        <v>9964</v>
      </c>
    </row>
    <row r="4527" spans="1:10" ht="25" x14ac:dyDescent="0.25">
      <c r="A4527" s="1" t="s">
        <v>9844</v>
      </c>
      <c r="B4527" s="1" t="s">
        <v>43</v>
      </c>
      <c r="E4527" s="1" t="s">
        <v>9958</v>
      </c>
      <c r="F4527" s="1" t="s">
        <v>742</v>
      </c>
      <c r="H4527" s="1" t="s">
        <v>79</v>
      </c>
      <c r="I4527" s="1" t="s">
        <v>707</v>
      </c>
      <c r="J4527" s="1" t="s">
        <v>327</v>
      </c>
    </row>
    <row r="4528" spans="1:10" ht="25" x14ac:dyDescent="0.25">
      <c r="A4528" s="1" t="s">
        <v>9844</v>
      </c>
      <c r="B4528" s="1" t="s">
        <v>53</v>
      </c>
      <c r="D4528" s="1" t="s">
        <v>6645</v>
      </c>
      <c r="E4528" s="1" t="s">
        <v>709</v>
      </c>
    </row>
    <row r="4529" spans="1:10" ht="25" x14ac:dyDescent="0.25">
      <c r="A4529" s="1" t="s">
        <v>9844</v>
      </c>
      <c r="B4529" s="1" t="s">
        <v>59</v>
      </c>
      <c r="C4529" s="1" t="s">
        <v>9959</v>
      </c>
    </row>
    <row r="4530" spans="1:10" ht="25" x14ac:dyDescent="0.25">
      <c r="A4530" s="1" t="s">
        <v>9844</v>
      </c>
      <c r="B4530" s="1" t="s">
        <v>65</v>
      </c>
      <c r="E4530" s="1" t="s">
        <v>9958</v>
      </c>
      <c r="F4530" s="1" t="s">
        <v>1589</v>
      </c>
      <c r="G4530" s="1" t="s">
        <v>5084</v>
      </c>
      <c r="H4530" s="1" t="s">
        <v>182</v>
      </c>
      <c r="I4530" s="1" t="s">
        <v>1588</v>
      </c>
      <c r="J4530" s="1" t="s">
        <v>43</v>
      </c>
    </row>
    <row r="4531" spans="1:10" ht="25" x14ac:dyDescent="0.25">
      <c r="A4531" s="1" t="s">
        <v>9844</v>
      </c>
      <c r="B4531" s="1" t="s">
        <v>70</v>
      </c>
      <c r="D4531" s="1" t="s">
        <v>6254</v>
      </c>
      <c r="E4531" s="1" t="s">
        <v>1087</v>
      </c>
    </row>
    <row r="4532" spans="1:10" ht="25" x14ac:dyDescent="0.25">
      <c r="A4532" s="1" t="s">
        <v>9844</v>
      </c>
      <c r="B4532" s="1" t="s">
        <v>75</v>
      </c>
      <c r="C4532" s="1" t="s">
        <v>9974</v>
      </c>
    </row>
    <row r="4533" spans="1:10" ht="25" x14ac:dyDescent="0.25">
      <c r="A4533" s="1" t="s">
        <v>9844</v>
      </c>
      <c r="B4533" s="1" t="s">
        <v>80</v>
      </c>
      <c r="C4533" s="1" t="s">
        <v>9964</v>
      </c>
    </row>
    <row r="4534" spans="1:10" ht="25" x14ac:dyDescent="0.25">
      <c r="A4534" s="4" t="s">
        <v>9847</v>
      </c>
      <c r="B4534" s="4" t="s">
        <v>43</v>
      </c>
      <c r="E4534" s="4" t="s">
        <v>9958</v>
      </c>
      <c r="F4534" s="4" t="s">
        <v>738</v>
      </c>
      <c r="H4534" s="4" t="s">
        <v>74</v>
      </c>
      <c r="I4534" s="4" t="s">
        <v>707</v>
      </c>
      <c r="J4534" s="4" t="s">
        <v>327</v>
      </c>
    </row>
    <row r="4535" spans="1:10" ht="25" x14ac:dyDescent="0.25">
      <c r="A4535" s="4" t="s">
        <v>9847</v>
      </c>
      <c r="B4535" s="4" t="s">
        <v>53</v>
      </c>
      <c r="D4535" s="4" t="s">
        <v>6639</v>
      </c>
      <c r="E4535" s="4" t="s">
        <v>709</v>
      </c>
    </row>
    <row r="4536" spans="1:10" ht="25" x14ac:dyDescent="0.25">
      <c r="A4536" s="4" t="s">
        <v>9847</v>
      </c>
      <c r="B4536" s="4" t="s">
        <v>59</v>
      </c>
      <c r="C4536" s="4" t="s">
        <v>9959</v>
      </c>
    </row>
    <row r="4537" spans="1:10" ht="25" x14ac:dyDescent="0.25">
      <c r="A4537" s="4" t="s">
        <v>9847</v>
      </c>
      <c r="B4537" s="4" t="s">
        <v>65</v>
      </c>
      <c r="E4537" s="4" t="s">
        <v>9958</v>
      </c>
      <c r="F4537" s="4" t="s">
        <v>1589</v>
      </c>
      <c r="G4537" s="4" t="s">
        <v>5084</v>
      </c>
      <c r="H4537" s="4" t="s">
        <v>182</v>
      </c>
      <c r="I4537" s="4" t="s">
        <v>1588</v>
      </c>
      <c r="J4537" s="4" t="s">
        <v>59</v>
      </c>
    </row>
    <row r="4538" spans="1:10" ht="25" x14ac:dyDescent="0.25">
      <c r="A4538" s="4" t="s">
        <v>9847</v>
      </c>
      <c r="B4538" s="4" t="s">
        <v>70</v>
      </c>
      <c r="D4538" s="4" t="s">
        <v>6254</v>
      </c>
      <c r="E4538" s="4" t="s">
        <v>1087</v>
      </c>
    </row>
    <row r="4539" spans="1:10" ht="25" x14ac:dyDescent="0.25">
      <c r="A4539" s="4" t="s">
        <v>9847</v>
      </c>
      <c r="B4539" s="4" t="s">
        <v>75</v>
      </c>
      <c r="C4539" s="4" t="s">
        <v>9959</v>
      </c>
    </row>
    <row r="4540" spans="1:10" ht="25" x14ac:dyDescent="0.25">
      <c r="A4540" s="4" t="s">
        <v>9847</v>
      </c>
      <c r="B4540" s="4" t="s">
        <v>80</v>
      </c>
      <c r="C4540" s="4" t="s">
        <v>9964</v>
      </c>
    </row>
    <row r="4541" spans="1:10" ht="25" x14ac:dyDescent="0.25">
      <c r="A4541" s="1" t="s">
        <v>9850</v>
      </c>
      <c r="B4541" s="1" t="s">
        <v>43</v>
      </c>
      <c r="E4541" s="1" t="s">
        <v>9958</v>
      </c>
      <c r="F4541" s="1" t="s">
        <v>733</v>
      </c>
      <c r="H4541" s="1" t="s">
        <v>84</v>
      </c>
      <c r="I4541" s="1" t="s">
        <v>707</v>
      </c>
      <c r="J4541" s="1" t="s">
        <v>327</v>
      </c>
    </row>
    <row r="4542" spans="1:10" ht="25" x14ac:dyDescent="0.25">
      <c r="A4542" s="1" t="s">
        <v>9850</v>
      </c>
      <c r="B4542" s="1" t="s">
        <v>53</v>
      </c>
      <c r="D4542" s="1" t="s">
        <v>6641</v>
      </c>
      <c r="E4542" s="1" t="s">
        <v>709</v>
      </c>
    </row>
    <row r="4543" spans="1:10" ht="25" x14ac:dyDescent="0.25">
      <c r="A4543" s="1" t="s">
        <v>9850</v>
      </c>
      <c r="B4543" s="1" t="s">
        <v>59</v>
      </c>
      <c r="C4543" s="1" t="s">
        <v>9959</v>
      </c>
    </row>
    <row r="4544" spans="1:10" ht="25" x14ac:dyDescent="0.25">
      <c r="A4544" s="1" t="s">
        <v>9850</v>
      </c>
      <c r="B4544" s="1" t="s">
        <v>65</v>
      </c>
      <c r="E4544" s="1" t="s">
        <v>9958</v>
      </c>
      <c r="F4544" s="1" t="s">
        <v>1589</v>
      </c>
      <c r="G4544" s="1" t="s">
        <v>5084</v>
      </c>
      <c r="H4544" s="1" t="s">
        <v>182</v>
      </c>
      <c r="I4544" s="1" t="s">
        <v>1588</v>
      </c>
      <c r="J4544" s="1" t="s">
        <v>53</v>
      </c>
    </row>
    <row r="4545" spans="1:10" ht="25" x14ac:dyDescent="0.25">
      <c r="A4545" s="1" t="s">
        <v>9850</v>
      </c>
      <c r="B4545" s="1" t="s">
        <v>70</v>
      </c>
      <c r="D4545" s="1" t="s">
        <v>6254</v>
      </c>
      <c r="E4545" s="1" t="s">
        <v>1087</v>
      </c>
    </row>
    <row r="4546" spans="1:10" ht="25" x14ac:dyDescent="0.25">
      <c r="A4546" s="1" t="s">
        <v>9850</v>
      </c>
      <c r="B4546" s="1" t="s">
        <v>75</v>
      </c>
      <c r="C4546" s="1" t="s">
        <v>9959</v>
      </c>
    </row>
    <row r="4547" spans="1:10" ht="25" x14ac:dyDescent="0.25">
      <c r="A4547" s="1" t="s">
        <v>9850</v>
      </c>
      <c r="B4547" s="1" t="s">
        <v>80</v>
      </c>
      <c r="C4547" s="1" t="s">
        <v>9964</v>
      </c>
    </row>
    <row r="4548" spans="1:10" ht="25" x14ac:dyDescent="0.25">
      <c r="A4548" s="4" t="s">
        <v>9853</v>
      </c>
      <c r="B4548" s="4" t="s">
        <v>43</v>
      </c>
      <c r="E4548" s="4" t="s">
        <v>9958</v>
      </c>
      <c r="F4548" s="4" t="s">
        <v>733</v>
      </c>
      <c r="H4548" s="4" t="s">
        <v>64</v>
      </c>
      <c r="I4548" s="4" t="s">
        <v>707</v>
      </c>
      <c r="J4548" s="4" t="s">
        <v>327</v>
      </c>
    </row>
    <row r="4549" spans="1:10" ht="25" x14ac:dyDescent="0.25">
      <c r="A4549" s="4" t="s">
        <v>9853</v>
      </c>
      <c r="B4549" s="4" t="s">
        <v>53</v>
      </c>
      <c r="D4549" s="4" t="s">
        <v>6641</v>
      </c>
      <c r="E4549" s="4" t="s">
        <v>709</v>
      </c>
    </row>
    <row r="4550" spans="1:10" ht="25" x14ac:dyDescent="0.25">
      <c r="A4550" s="4" t="s">
        <v>9853</v>
      </c>
      <c r="B4550" s="4" t="s">
        <v>59</v>
      </c>
      <c r="C4550" s="4" t="s">
        <v>9959</v>
      </c>
    </row>
    <row r="4551" spans="1:10" ht="25" x14ac:dyDescent="0.25">
      <c r="A4551" s="4" t="s">
        <v>9853</v>
      </c>
      <c r="B4551" s="4" t="s">
        <v>65</v>
      </c>
      <c r="E4551" s="4" t="s">
        <v>9958</v>
      </c>
      <c r="F4551" s="4" t="s">
        <v>1589</v>
      </c>
      <c r="G4551" s="4" t="s">
        <v>5084</v>
      </c>
      <c r="H4551" s="4" t="s">
        <v>182</v>
      </c>
      <c r="I4551" s="4" t="s">
        <v>1588</v>
      </c>
      <c r="J4551" s="4" t="s">
        <v>43</v>
      </c>
    </row>
    <row r="4552" spans="1:10" ht="25" x14ac:dyDescent="0.25">
      <c r="A4552" s="4" t="s">
        <v>9853</v>
      </c>
      <c r="B4552" s="4" t="s">
        <v>70</v>
      </c>
      <c r="D4552" s="4" t="s">
        <v>6254</v>
      </c>
      <c r="E4552" s="4" t="s">
        <v>1087</v>
      </c>
    </row>
    <row r="4553" spans="1:10" ht="25" x14ac:dyDescent="0.25">
      <c r="A4553" s="4" t="s">
        <v>9853</v>
      </c>
      <c r="B4553" s="4" t="s">
        <v>75</v>
      </c>
      <c r="C4553" s="4" t="s">
        <v>9959</v>
      </c>
    </row>
    <row r="4554" spans="1:10" ht="25" x14ac:dyDescent="0.25">
      <c r="A4554" s="4" t="s">
        <v>9853</v>
      </c>
      <c r="B4554" s="4" t="s">
        <v>80</v>
      </c>
      <c r="C4554" s="4" t="s">
        <v>9964</v>
      </c>
    </row>
    <row r="4555" spans="1:10" ht="25" x14ac:dyDescent="0.25">
      <c r="A4555" s="1" t="s">
        <v>9856</v>
      </c>
      <c r="B4555" s="1" t="s">
        <v>43</v>
      </c>
      <c r="E4555" s="1" t="s">
        <v>9958</v>
      </c>
      <c r="F4555" s="1" t="s">
        <v>708</v>
      </c>
      <c r="H4555" s="1" t="s">
        <v>52</v>
      </c>
      <c r="I4555" s="1" t="s">
        <v>707</v>
      </c>
      <c r="J4555" s="1" t="s">
        <v>327</v>
      </c>
    </row>
    <row r="4556" spans="1:10" ht="25" x14ac:dyDescent="0.25">
      <c r="A4556" s="1" t="s">
        <v>9856</v>
      </c>
      <c r="B4556" s="1" t="s">
        <v>53</v>
      </c>
      <c r="D4556" s="1" t="s">
        <v>6639</v>
      </c>
      <c r="E4556" s="1" t="s">
        <v>709</v>
      </c>
    </row>
    <row r="4557" spans="1:10" ht="25" x14ac:dyDescent="0.25">
      <c r="A4557" s="1" t="s">
        <v>9856</v>
      </c>
      <c r="B4557" s="1" t="s">
        <v>59</v>
      </c>
      <c r="C4557" s="1" t="s">
        <v>9959</v>
      </c>
    </row>
    <row r="4558" spans="1:10" ht="25" x14ac:dyDescent="0.25">
      <c r="A4558" s="1" t="s">
        <v>9856</v>
      </c>
      <c r="B4558" s="1" t="s">
        <v>65</v>
      </c>
      <c r="E4558" s="1" t="s">
        <v>9958</v>
      </c>
      <c r="F4558" s="1" t="s">
        <v>1589</v>
      </c>
      <c r="G4558" s="1" t="s">
        <v>5084</v>
      </c>
      <c r="H4558" s="1" t="s">
        <v>182</v>
      </c>
      <c r="I4558" s="1" t="s">
        <v>1588</v>
      </c>
      <c r="J4558" s="1" t="s">
        <v>59</v>
      </c>
    </row>
    <row r="4559" spans="1:10" ht="25" x14ac:dyDescent="0.25">
      <c r="A4559" s="1" t="s">
        <v>9856</v>
      </c>
      <c r="B4559" s="1" t="s">
        <v>70</v>
      </c>
      <c r="D4559" s="1" t="s">
        <v>6254</v>
      </c>
      <c r="E4559" s="1" t="s">
        <v>1087</v>
      </c>
    </row>
    <row r="4560" spans="1:10" ht="25" x14ac:dyDescent="0.25">
      <c r="A4560" s="1" t="s">
        <v>9856</v>
      </c>
      <c r="B4560" s="1" t="s">
        <v>75</v>
      </c>
      <c r="C4560" s="1" t="s">
        <v>9959</v>
      </c>
    </row>
    <row r="4561" spans="1:10" ht="25" x14ac:dyDescent="0.25">
      <c r="A4561" s="1" t="s">
        <v>9856</v>
      </c>
      <c r="B4561" s="1" t="s">
        <v>80</v>
      </c>
      <c r="C4561" s="1" t="s">
        <v>9964</v>
      </c>
    </row>
    <row r="4562" spans="1:10" ht="25" x14ac:dyDescent="0.25">
      <c r="A4562" s="4" t="s">
        <v>9859</v>
      </c>
      <c r="B4562" s="4" t="s">
        <v>43</v>
      </c>
      <c r="E4562" s="4" t="s">
        <v>9958</v>
      </c>
      <c r="F4562" s="4" t="s">
        <v>733</v>
      </c>
      <c r="H4562" s="4" t="s">
        <v>64</v>
      </c>
      <c r="I4562" s="4" t="s">
        <v>707</v>
      </c>
      <c r="J4562" s="4" t="s">
        <v>327</v>
      </c>
    </row>
    <row r="4563" spans="1:10" ht="25" x14ac:dyDescent="0.25">
      <c r="A4563" s="4" t="s">
        <v>9859</v>
      </c>
      <c r="B4563" s="4" t="s">
        <v>53</v>
      </c>
      <c r="D4563" s="4" t="s">
        <v>6639</v>
      </c>
      <c r="E4563" s="4" t="s">
        <v>709</v>
      </c>
    </row>
    <row r="4564" spans="1:10" ht="25" x14ac:dyDescent="0.25">
      <c r="A4564" s="4" t="s">
        <v>9859</v>
      </c>
      <c r="B4564" s="4" t="s">
        <v>59</v>
      </c>
      <c r="C4564" s="4" t="s">
        <v>9959</v>
      </c>
    </row>
    <row r="4565" spans="1:10" ht="25" x14ac:dyDescent="0.25">
      <c r="A4565" s="4" t="s">
        <v>9859</v>
      </c>
      <c r="B4565" s="4" t="s">
        <v>65</v>
      </c>
      <c r="E4565" s="4" t="s">
        <v>9958</v>
      </c>
      <c r="F4565" s="4" t="s">
        <v>1589</v>
      </c>
      <c r="G4565" s="4" t="s">
        <v>5084</v>
      </c>
      <c r="H4565" s="4" t="s">
        <v>182</v>
      </c>
      <c r="I4565" s="4" t="s">
        <v>1588</v>
      </c>
      <c r="J4565" s="4" t="s">
        <v>59</v>
      </c>
    </row>
    <row r="4566" spans="1:10" ht="25" x14ac:dyDescent="0.25">
      <c r="A4566" s="4" t="s">
        <v>9859</v>
      </c>
      <c r="B4566" s="4" t="s">
        <v>70</v>
      </c>
      <c r="D4566" s="4" t="s">
        <v>6254</v>
      </c>
      <c r="E4566" s="4" t="s">
        <v>1087</v>
      </c>
    </row>
    <row r="4567" spans="1:10" ht="25" x14ac:dyDescent="0.25">
      <c r="A4567" s="4" t="s">
        <v>9859</v>
      </c>
      <c r="B4567" s="4" t="s">
        <v>75</v>
      </c>
      <c r="C4567" s="4" t="s">
        <v>9959</v>
      </c>
    </row>
    <row r="4568" spans="1:10" ht="25" x14ac:dyDescent="0.25">
      <c r="A4568" s="4" t="s">
        <v>9859</v>
      </c>
      <c r="B4568" s="4" t="s">
        <v>80</v>
      </c>
      <c r="C4568" s="4" t="s">
        <v>9964</v>
      </c>
    </row>
    <row r="4569" spans="1:10" ht="25" x14ac:dyDescent="0.25">
      <c r="A4569" s="1" t="s">
        <v>9862</v>
      </c>
      <c r="B4569" s="1" t="s">
        <v>43</v>
      </c>
      <c r="E4569" s="1" t="s">
        <v>9958</v>
      </c>
      <c r="F4569" s="1" t="s">
        <v>733</v>
      </c>
      <c r="H4569" s="1" t="s">
        <v>84</v>
      </c>
      <c r="I4569" s="1" t="s">
        <v>707</v>
      </c>
      <c r="J4569" s="1" t="s">
        <v>327</v>
      </c>
    </row>
    <row r="4570" spans="1:10" ht="25" x14ac:dyDescent="0.25">
      <c r="A4570" s="1" t="s">
        <v>9862</v>
      </c>
      <c r="B4570" s="1" t="s">
        <v>53</v>
      </c>
      <c r="D4570" s="1" t="s">
        <v>6639</v>
      </c>
      <c r="E4570" s="1" t="s">
        <v>709</v>
      </c>
    </row>
    <row r="4571" spans="1:10" ht="25" x14ac:dyDescent="0.25">
      <c r="A4571" s="1" t="s">
        <v>9862</v>
      </c>
      <c r="B4571" s="1" t="s">
        <v>59</v>
      </c>
      <c r="C4571" s="1" t="s">
        <v>9959</v>
      </c>
    </row>
    <row r="4572" spans="1:10" ht="25" x14ac:dyDescent="0.25">
      <c r="A4572" s="1" t="s">
        <v>9862</v>
      </c>
      <c r="B4572" s="1" t="s">
        <v>65</v>
      </c>
      <c r="E4572" s="1" t="s">
        <v>9958</v>
      </c>
      <c r="F4572" s="1" t="s">
        <v>1589</v>
      </c>
      <c r="G4572" s="1" t="s">
        <v>5084</v>
      </c>
      <c r="H4572" s="1" t="s">
        <v>182</v>
      </c>
      <c r="I4572" s="1" t="s">
        <v>1588</v>
      </c>
      <c r="J4572" s="1" t="s">
        <v>59</v>
      </c>
    </row>
    <row r="4573" spans="1:10" ht="25" x14ac:dyDescent="0.25">
      <c r="A4573" s="1" t="s">
        <v>9862</v>
      </c>
      <c r="B4573" s="1" t="s">
        <v>70</v>
      </c>
      <c r="D4573" s="1" t="s">
        <v>6254</v>
      </c>
      <c r="E4573" s="1" t="s">
        <v>1087</v>
      </c>
    </row>
    <row r="4574" spans="1:10" ht="25" x14ac:dyDescent="0.25">
      <c r="A4574" s="1" t="s">
        <v>9862</v>
      </c>
      <c r="B4574" s="1" t="s">
        <v>75</v>
      </c>
      <c r="C4574" s="1" t="s">
        <v>9959</v>
      </c>
    </row>
    <row r="4575" spans="1:10" ht="25" x14ac:dyDescent="0.25">
      <c r="A4575" s="1" t="s">
        <v>9862</v>
      </c>
      <c r="B4575" s="1" t="s">
        <v>80</v>
      </c>
      <c r="C4575" s="1" t="s">
        <v>9964</v>
      </c>
    </row>
    <row r="4576" spans="1:10" ht="25" x14ac:dyDescent="0.25">
      <c r="A4576" s="4" t="s">
        <v>9865</v>
      </c>
      <c r="B4576" s="4" t="s">
        <v>43</v>
      </c>
      <c r="E4576" s="4" t="s">
        <v>9958</v>
      </c>
      <c r="F4576" s="4" t="s">
        <v>708</v>
      </c>
      <c r="H4576" s="4" t="s">
        <v>69</v>
      </c>
      <c r="I4576" s="4" t="s">
        <v>707</v>
      </c>
      <c r="J4576" s="4" t="s">
        <v>327</v>
      </c>
    </row>
    <row r="4577" spans="1:10" ht="25" x14ac:dyDescent="0.25">
      <c r="A4577" s="4" t="s">
        <v>9865</v>
      </c>
      <c r="B4577" s="4" t="s">
        <v>53</v>
      </c>
      <c r="D4577" s="4" t="s">
        <v>6639</v>
      </c>
      <c r="E4577" s="4" t="s">
        <v>709</v>
      </c>
    </row>
    <row r="4578" spans="1:10" ht="25" x14ac:dyDescent="0.25">
      <c r="A4578" s="4" t="s">
        <v>9865</v>
      </c>
      <c r="B4578" s="4" t="s">
        <v>59</v>
      </c>
      <c r="C4578" s="4" t="s">
        <v>9959</v>
      </c>
    </row>
    <row r="4579" spans="1:10" ht="25" x14ac:dyDescent="0.25">
      <c r="A4579" s="4" t="s">
        <v>9865</v>
      </c>
      <c r="B4579" s="4" t="s">
        <v>65</v>
      </c>
      <c r="E4579" s="4" t="s">
        <v>9958</v>
      </c>
      <c r="F4579" s="4" t="s">
        <v>1589</v>
      </c>
      <c r="G4579" s="4" t="s">
        <v>5084</v>
      </c>
      <c r="H4579" s="4" t="s">
        <v>182</v>
      </c>
      <c r="I4579" s="4" t="s">
        <v>1588</v>
      </c>
      <c r="J4579" s="4" t="s">
        <v>59</v>
      </c>
    </row>
    <row r="4580" spans="1:10" ht="25" x14ac:dyDescent="0.25">
      <c r="A4580" s="4" t="s">
        <v>9865</v>
      </c>
      <c r="B4580" s="4" t="s">
        <v>70</v>
      </c>
      <c r="D4580" s="4" t="s">
        <v>6254</v>
      </c>
      <c r="E4580" s="4" t="s">
        <v>1087</v>
      </c>
    </row>
    <row r="4581" spans="1:10" ht="25" x14ac:dyDescent="0.25">
      <c r="A4581" s="4" t="s">
        <v>9865</v>
      </c>
      <c r="B4581" s="4" t="s">
        <v>75</v>
      </c>
      <c r="C4581" s="4" t="s">
        <v>9959</v>
      </c>
    </row>
    <row r="4582" spans="1:10" ht="25" x14ac:dyDescent="0.25">
      <c r="A4582" s="4" t="s">
        <v>9865</v>
      </c>
      <c r="B4582" s="4" t="s">
        <v>80</v>
      </c>
      <c r="C4582" s="4" t="s">
        <v>9964</v>
      </c>
    </row>
    <row r="4583" spans="1:10" ht="25" x14ac:dyDescent="0.25">
      <c r="A4583" s="1" t="s">
        <v>9868</v>
      </c>
      <c r="B4583" s="1" t="s">
        <v>43</v>
      </c>
      <c r="E4583" s="1" t="s">
        <v>9958</v>
      </c>
      <c r="F4583" s="1" t="s">
        <v>708</v>
      </c>
      <c r="H4583" s="1" t="s">
        <v>89</v>
      </c>
      <c r="I4583" s="1" t="s">
        <v>707</v>
      </c>
      <c r="J4583" s="1" t="s">
        <v>327</v>
      </c>
    </row>
    <row r="4584" spans="1:10" ht="25" x14ac:dyDescent="0.25">
      <c r="A4584" s="1" t="s">
        <v>9868</v>
      </c>
      <c r="B4584" s="1" t="s">
        <v>53</v>
      </c>
      <c r="D4584" s="1" t="s">
        <v>6639</v>
      </c>
      <c r="E4584" s="1" t="s">
        <v>709</v>
      </c>
    </row>
    <row r="4585" spans="1:10" ht="25" x14ac:dyDescent="0.25">
      <c r="A4585" s="1" t="s">
        <v>9868</v>
      </c>
      <c r="B4585" s="1" t="s">
        <v>59</v>
      </c>
      <c r="C4585" s="1" t="s">
        <v>9959</v>
      </c>
    </row>
    <row r="4586" spans="1:10" ht="25" x14ac:dyDescent="0.25">
      <c r="A4586" s="1" t="s">
        <v>9868</v>
      </c>
      <c r="B4586" s="1" t="s">
        <v>65</v>
      </c>
      <c r="E4586" s="1" t="s">
        <v>9958</v>
      </c>
      <c r="F4586" s="1" t="s">
        <v>1589</v>
      </c>
      <c r="G4586" s="1" t="s">
        <v>5084</v>
      </c>
      <c r="H4586" s="1" t="s">
        <v>182</v>
      </c>
      <c r="I4586" s="1" t="s">
        <v>1588</v>
      </c>
      <c r="J4586" s="1" t="s">
        <v>59</v>
      </c>
    </row>
    <row r="4587" spans="1:10" ht="25" x14ac:dyDescent="0.25">
      <c r="A4587" s="1" t="s">
        <v>9868</v>
      </c>
      <c r="B4587" s="1" t="s">
        <v>70</v>
      </c>
      <c r="D4587" s="1" t="s">
        <v>6254</v>
      </c>
      <c r="E4587" s="1" t="s">
        <v>1087</v>
      </c>
    </row>
    <row r="4588" spans="1:10" ht="25" x14ac:dyDescent="0.25">
      <c r="A4588" s="1" t="s">
        <v>9868</v>
      </c>
      <c r="B4588" s="1" t="s">
        <v>75</v>
      </c>
      <c r="C4588" s="1" t="s">
        <v>9959</v>
      </c>
    </row>
    <row r="4589" spans="1:10" ht="25" x14ac:dyDescent="0.25">
      <c r="A4589" s="1" t="s">
        <v>9868</v>
      </c>
      <c r="B4589" s="1" t="s">
        <v>80</v>
      </c>
      <c r="C4589" s="1" t="s">
        <v>9964</v>
      </c>
    </row>
    <row r="4590" spans="1:10" ht="25" x14ac:dyDescent="0.25">
      <c r="A4590" s="4" t="s">
        <v>9871</v>
      </c>
      <c r="B4590" s="4" t="s">
        <v>43</v>
      </c>
      <c r="E4590" s="4" t="s">
        <v>9958</v>
      </c>
      <c r="F4590" s="4" t="s">
        <v>708</v>
      </c>
      <c r="H4590" s="4" t="s">
        <v>99</v>
      </c>
      <c r="I4590" s="4" t="s">
        <v>707</v>
      </c>
      <c r="J4590" s="4" t="s">
        <v>327</v>
      </c>
    </row>
    <row r="4591" spans="1:10" ht="25" x14ac:dyDescent="0.25">
      <c r="A4591" s="4" t="s">
        <v>9871</v>
      </c>
      <c r="B4591" s="4" t="s">
        <v>53</v>
      </c>
      <c r="D4591" s="4" t="s">
        <v>6639</v>
      </c>
      <c r="E4591" s="4" t="s">
        <v>709</v>
      </c>
    </row>
    <row r="4592" spans="1:10" ht="25" x14ac:dyDescent="0.25">
      <c r="A4592" s="4" t="s">
        <v>9871</v>
      </c>
      <c r="B4592" s="4" t="s">
        <v>59</v>
      </c>
      <c r="C4592" s="4" t="s">
        <v>9959</v>
      </c>
    </row>
    <row r="4593" spans="1:10" ht="25" x14ac:dyDescent="0.25">
      <c r="A4593" s="4" t="s">
        <v>9871</v>
      </c>
      <c r="B4593" s="4" t="s">
        <v>65</v>
      </c>
      <c r="E4593" s="4" t="s">
        <v>9958</v>
      </c>
      <c r="F4593" s="4" t="s">
        <v>1589</v>
      </c>
      <c r="G4593" s="4" t="s">
        <v>5084</v>
      </c>
      <c r="H4593" s="4" t="s">
        <v>182</v>
      </c>
      <c r="I4593" s="4" t="s">
        <v>1588</v>
      </c>
      <c r="J4593" s="4" t="s">
        <v>59</v>
      </c>
    </row>
    <row r="4594" spans="1:10" ht="25" x14ac:dyDescent="0.25">
      <c r="A4594" s="4" t="s">
        <v>9871</v>
      </c>
      <c r="B4594" s="4" t="s">
        <v>70</v>
      </c>
      <c r="D4594" s="4" t="s">
        <v>6254</v>
      </c>
      <c r="E4594" s="4" t="s">
        <v>1087</v>
      </c>
    </row>
    <row r="4595" spans="1:10" ht="25" x14ac:dyDescent="0.25">
      <c r="A4595" s="4" t="s">
        <v>9871</v>
      </c>
      <c r="B4595" s="4" t="s">
        <v>75</v>
      </c>
      <c r="C4595" s="4" t="s">
        <v>9959</v>
      </c>
    </row>
    <row r="4596" spans="1:10" ht="25" x14ac:dyDescent="0.25">
      <c r="A4596" s="4" t="s">
        <v>9871</v>
      </c>
      <c r="B4596" s="4" t="s">
        <v>80</v>
      </c>
      <c r="C4596" s="4" t="s">
        <v>9964</v>
      </c>
    </row>
    <row r="4597" spans="1:10" x14ac:dyDescent="0.25">
      <c r="A4597" s="1" t="s">
        <v>9874</v>
      </c>
      <c r="B4597" s="1" t="s">
        <v>43</v>
      </c>
      <c r="E4597" s="1" t="s">
        <v>9956</v>
      </c>
      <c r="F4597" s="1" t="s">
        <v>718</v>
      </c>
      <c r="H4597" s="1" t="s">
        <v>58</v>
      </c>
      <c r="I4597" s="1" t="s">
        <v>707</v>
      </c>
      <c r="J4597" s="1" t="s">
        <v>327</v>
      </c>
    </row>
    <row r="4598" spans="1:10" x14ac:dyDescent="0.25">
      <c r="A4598" s="1" t="s">
        <v>9874</v>
      </c>
      <c r="B4598" s="1" t="s">
        <v>53</v>
      </c>
      <c r="C4598" s="1" t="s">
        <v>9957</v>
      </c>
    </row>
    <row r="4599" spans="1:10" ht="25" x14ac:dyDescent="0.25">
      <c r="A4599" s="4" t="s">
        <v>9878</v>
      </c>
      <c r="B4599" s="4" t="s">
        <v>43</v>
      </c>
      <c r="E4599" s="4" t="s">
        <v>9960</v>
      </c>
      <c r="F4599" s="4" t="s">
        <v>1024</v>
      </c>
      <c r="G4599" s="4" t="s">
        <v>95</v>
      </c>
      <c r="H4599" s="4" t="s">
        <v>129</v>
      </c>
      <c r="I4599" s="4" t="s">
        <v>1023</v>
      </c>
      <c r="J4599" s="4" t="s">
        <v>59</v>
      </c>
    </row>
    <row r="4600" spans="1:10" ht="25" x14ac:dyDescent="0.25">
      <c r="A4600" s="4" t="s">
        <v>9878</v>
      </c>
      <c r="B4600" s="4" t="s">
        <v>53</v>
      </c>
      <c r="E4600" s="4" t="s">
        <v>9960</v>
      </c>
      <c r="F4600" s="4" t="s">
        <v>1024</v>
      </c>
      <c r="G4600" s="4" t="s">
        <v>95</v>
      </c>
      <c r="H4600" s="4" t="s">
        <v>129</v>
      </c>
      <c r="I4600" s="4" t="s">
        <v>1023</v>
      </c>
      <c r="J4600" s="4" t="s">
        <v>43</v>
      </c>
    </row>
    <row r="4601" spans="1:10" ht="25" x14ac:dyDescent="0.25">
      <c r="A4601" s="4" t="s">
        <v>9878</v>
      </c>
      <c r="B4601" s="4" t="s">
        <v>59</v>
      </c>
      <c r="C4601" s="4" t="s">
        <v>9968</v>
      </c>
    </row>
    <row r="4602" spans="1:10" ht="25" x14ac:dyDescent="0.25">
      <c r="A4602" s="1" t="s">
        <v>9881</v>
      </c>
      <c r="B4602" s="1" t="s">
        <v>43</v>
      </c>
      <c r="E4602" s="1" t="s">
        <v>9960</v>
      </c>
      <c r="F4602" s="1" t="s">
        <v>708</v>
      </c>
      <c r="H4602" s="1" t="s">
        <v>99</v>
      </c>
      <c r="I4602" s="1" t="s">
        <v>707</v>
      </c>
      <c r="J4602" s="1" t="s">
        <v>327</v>
      </c>
    </row>
    <row r="4603" spans="1:10" ht="25" x14ac:dyDescent="0.25">
      <c r="A4603" s="1" t="s">
        <v>9881</v>
      </c>
      <c r="B4603" s="1" t="s">
        <v>53</v>
      </c>
      <c r="C4603" s="1" t="s">
        <v>9961</v>
      </c>
    </row>
    <row r="4604" spans="1:10" ht="25" x14ac:dyDescent="0.25">
      <c r="A4604" s="1" t="s">
        <v>9881</v>
      </c>
      <c r="B4604" s="1" t="s">
        <v>59</v>
      </c>
      <c r="E4604" s="1" t="s">
        <v>9960</v>
      </c>
      <c r="F4604" s="1" t="s">
        <v>754</v>
      </c>
      <c r="H4604" s="1" t="s">
        <v>104</v>
      </c>
      <c r="I4604" s="1" t="s">
        <v>753</v>
      </c>
      <c r="J4604" s="1" t="s">
        <v>327</v>
      </c>
    </row>
    <row r="4605" spans="1:10" ht="25" x14ac:dyDescent="0.25">
      <c r="A4605" s="1" t="s">
        <v>9881</v>
      </c>
      <c r="B4605" s="1" t="s">
        <v>65</v>
      </c>
      <c r="C4605" s="1" t="s">
        <v>9961</v>
      </c>
    </row>
    <row r="4606" spans="1:10" ht="25" x14ac:dyDescent="0.25">
      <c r="A4606" s="1" t="s">
        <v>9881</v>
      </c>
      <c r="B4606" s="1" t="s">
        <v>70</v>
      </c>
      <c r="E4606" s="1" t="s">
        <v>9958</v>
      </c>
      <c r="F4606" s="1" t="s">
        <v>754</v>
      </c>
      <c r="H4606" s="1" t="s">
        <v>104</v>
      </c>
      <c r="I4606" s="1" t="s">
        <v>753</v>
      </c>
      <c r="J4606" s="1" t="s">
        <v>327</v>
      </c>
    </row>
    <row r="4607" spans="1:10" ht="25" x14ac:dyDescent="0.25">
      <c r="A4607" s="1" t="s">
        <v>9881</v>
      </c>
      <c r="B4607" s="1" t="s">
        <v>75</v>
      </c>
      <c r="D4607" s="1" t="s">
        <v>6553</v>
      </c>
      <c r="E4607" s="1" t="s">
        <v>755</v>
      </c>
    </row>
    <row r="4608" spans="1:10" ht="25" x14ac:dyDescent="0.25">
      <c r="A4608" s="1" t="s">
        <v>9881</v>
      </c>
      <c r="B4608" s="1" t="s">
        <v>80</v>
      </c>
      <c r="C4608" s="1" t="s">
        <v>9959</v>
      </c>
    </row>
    <row r="4609" spans="1:10" ht="25" x14ac:dyDescent="0.25">
      <c r="A4609" s="1" t="s">
        <v>9881</v>
      </c>
      <c r="B4609" s="1" t="s">
        <v>85</v>
      </c>
      <c r="E4609" s="1" t="s">
        <v>9958</v>
      </c>
      <c r="F4609" s="1" t="s">
        <v>708</v>
      </c>
      <c r="H4609" s="1" t="s">
        <v>99</v>
      </c>
      <c r="I4609" s="1" t="s">
        <v>707</v>
      </c>
      <c r="J4609" s="1" t="s">
        <v>327</v>
      </c>
    </row>
    <row r="4610" spans="1:10" ht="25" x14ac:dyDescent="0.25">
      <c r="A4610" s="1" t="s">
        <v>9881</v>
      </c>
      <c r="B4610" s="1" t="s">
        <v>90</v>
      </c>
      <c r="D4610" s="1" t="s">
        <v>6639</v>
      </c>
      <c r="E4610" s="1" t="s">
        <v>709</v>
      </c>
    </row>
    <row r="4611" spans="1:10" ht="25" x14ac:dyDescent="0.25">
      <c r="A4611" s="1" t="s">
        <v>9881</v>
      </c>
      <c r="B4611" s="1" t="s">
        <v>95</v>
      </c>
      <c r="C4611" s="1" t="s">
        <v>9959</v>
      </c>
    </row>
    <row r="4612" spans="1:10" ht="25" x14ac:dyDescent="0.25">
      <c r="A4612" s="1" t="s">
        <v>9881</v>
      </c>
      <c r="B4612" s="1" t="s">
        <v>100</v>
      </c>
      <c r="C4612" s="1" t="s">
        <v>9964</v>
      </c>
    </row>
    <row r="4613" spans="1:10" ht="25" x14ac:dyDescent="0.25">
      <c r="A4613" s="1" t="s">
        <v>9881</v>
      </c>
      <c r="B4613" s="1" t="s">
        <v>105</v>
      </c>
      <c r="C4613" s="1" t="s">
        <v>9964</v>
      </c>
    </row>
    <row r="4614" spans="1:10" ht="25" x14ac:dyDescent="0.25">
      <c r="A4614" s="1" t="s">
        <v>9881</v>
      </c>
      <c r="B4614" s="1" t="s">
        <v>112</v>
      </c>
      <c r="C4614" s="1" t="s">
        <v>9964</v>
      </c>
    </row>
    <row r="4615" spans="1:10" ht="25" x14ac:dyDescent="0.25">
      <c r="A4615" s="4" t="s">
        <v>9884</v>
      </c>
      <c r="B4615" s="4" t="s">
        <v>43</v>
      </c>
      <c r="E4615" s="4" t="s">
        <v>9956</v>
      </c>
      <c r="F4615" s="4" t="s">
        <v>1813</v>
      </c>
      <c r="H4615" s="4" t="s">
        <v>201</v>
      </c>
      <c r="I4615" s="4" t="s">
        <v>1812</v>
      </c>
    </row>
    <row r="4616" spans="1:10" ht="25" x14ac:dyDescent="0.25">
      <c r="A4616" s="4" t="s">
        <v>9884</v>
      </c>
      <c r="B4616" s="4" t="s">
        <v>53</v>
      </c>
      <c r="C4616" s="4" t="s">
        <v>9957</v>
      </c>
    </row>
    <row r="4617" spans="1:10" ht="25" x14ac:dyDescent="0.25">
      <c r="A4617" s="1" t="s">
        <v>9887</v>
      </c>
      <c r="B4617" s="1" t="s">
        <v>43</v>
      </c>
      <c r="E4617" s="1" t="s">
        <v>9958</v>
      </c>
      <c r="F4617" s="1" t="s">
        <v>1232</v>
      </c>
      <c r="H4617" s="1" t="s">
        <v>474</v>
      </c>
      <c r="I4617" s="1" t="s">
        <v>1231</v>
      </c>
    </row>
    <row r="4618" spans="1:10" ht="25" x14ac:dyDescent="0.25">
      <c r="A4618" s="1" t="s">
        <v>9887</v>
      </c>
      <c r="B4618" s="1" t="s">
        <v>53</v>
      </c>
      <c r="D4618" s="1" t="s">
        <v>6453</v>
      </c>
      <c r="E4618" s="1" t="s">
        <v>913</v>
      </c>
    </row>
    <row r="4619" spans="1:10" ht="25" x14ac:dyDescent="0.25">
      <c r="A4619" s="1" t="s">
        <v>9887</v>
      </c>
      <c r="B4619" s="1" t="s">
        <v>59</v>
      </c>
      <c r="C4619" s="1" t="s">
        <v>9959</v>
      </c>
    </row>
    <row r="4620" spans="1:10" ht="25" x14ac:dyDescent="0.25">
      <c r="A4620" s="1" t="s">
        <v>9887</v>
      </c>
      <c r="B4620" s="1" t="s">
        <v>65</v>
      </c>
      <c r="E4620" s="1" t="s">
        <v>9958</v>
      </c>
      <c r="F4620" s="1" t="s">
        <v>1251</v>
      </c>
      <c r="H4620" s="1" t="s">
        <v>474</v>
      </c>
      <c r="I4620" s="1" t="s">
        <v>1250</v>
      </c>
    </row>
    <row r="4621" spans="1:10" ht="25" x14ac:dyDescent="0.25">
      <c r="A4621" s="1" t="s">
        <v>9887</v>
      </c>
      <c r="B4621" s="1" t="s">
        <v>70</v>
      </c>
      <c r="D4621" s="1" t="s">
        <v>6770</v>
      </c>
      <c r="E4621" s="1" t="s">
        <v>913</v>
      </c>
    </row>
    <row r="4622" spans="1:10" ht="25" x14ac:dyDescent="0.25">
      <c r="A4622" s="1" t="s">
        <v>9887</v>
      </c>
      <c r="B4622" s="1" t="s">
        <v>75</v>
      </c>
      <c r="C4622" s="1" t="s">
        <v>9959</v>
      </c>
    </row>
    <row r="4623" spans="1:10" ht="25" x14ac:dyDescent="0.25">
      <c r="A4623" s="1" t="s">
        <v>9887</v>
      </c>
      <c r="B4623" s="1" t="s">
        <v>80</v>
      </c>
      <c r="E4623" s="1" t="s">
        <v>9960</v>
      </c>
      <c r="F4623" s="1" t="s">
        <v>1242</v>
      </c>
      <c r="H4623" s="1" t="s">
        <v>474</v>
      </c>
      <c r="I4623" s="1" t="s">
        <v>1241</v>
      </c>
    </row>
    <row r="4624" spans="1:10" ht="25" x14ac:dyDescent="0.25">
      <c r="A4624" s="1" t="s">
        <v>9887</v>
      </c>
      <c r="B4624" s="1" t="s">
        <v>85</v>
      </c>
      <c r="C4624" s="1" t="s">
        <v>9961</v>
      </c>
    </row>
    <row r="4625" spans="1:9" ht="25" x14ac:dyDescent="0.25">
      <c r="A4625" s="1" t="s">
        <v>9887</v>
      </c>
      <c r="B4625" s="1" t="s">
        <v>90</v>
      </c>
      <c r="E4625" s="1" t="s">
        <v>9960</v>
      </c>
      <c r="F4625" s="1" t="s">
        <v>1242</v>
      </c>
      <c r="H4625" s="1" t="s">
        <v>474</v>
      </c>
      <c r="I4625" s="1" t="s">
        <v>1241</v>
      </c>
    </row>
    <row r="4626" spans="1:9" ht="25" x14ac:dyDescent="0.25">
      <c r="A4626" s="1" t="s">
        <v>9887</v>
      </c>
      <c r="B4626" s="1" t="s">
        <v>95</v>
      </c>
      <c r="D4626" s="1" t="s">
        <v>9983</v>
      </c>
      <c r="E4626" s="1" t="s">
        <v>1243</v>
      </c>
    </row>
    <row r="4627" spans="1:9" ht="25" x14ac:dyDescent="0.25">
      <c r="A4627" s="1" t="s">
        <v>9887</v>
      </c>
      <c r="B4627" s="1" t="s">
        <v>100</v>
      </c>
      <c r="C4627" s="1" t="s">
        <v>9968</v>
      </c>
    </row>
    <row r="4628" spans="1:9" ht="25" x14ac:dyDescent="0.25">
      <c r="A4628" s="1" t="s">
        <v>9887</v>
      </c>
      <c r="B4628" s="1" t="s">
        <v>105</v>
      </c>
      <c r="E4628" s="1" t="s">
        <v>9960</v>
      </c>
      <c r="F4628" s="1" t="s">
        <v>1242</v>
      </c>
      <c r="H4628" s="1" t="s">
        <v>474</v>
      </c>
      <c r="I4628" s="1" t="s">
        <v>1241</v>
      </c>
    </row>
    <row r="4629" spans="1:9" ht="25" x14ac:dyDescent="0.25">
      <c r="A4629" s="1" t="s">
        <v>9887</v>
      </c>
      <c r="B4629" s="1" t="s">
        <v>112</v>
      </c>
      <c r="D4629" s="1" t="s">
        <v>9984</v>
      </c>
      <c r="E4629" s="1" t="s">
        <v>1243</v>
      </c>
    </row>
    <row r="4630" spans="1:9" ht="25" x14ac:dyDescent="0.25">
      <c r="A4630" s="1" t="s">
        <v>9887</v>
      </c>
      <c r="B4630" s="1" t="s">
        <v>118</v>
      </c>
      <c r="C4630" s="1" t="s">
        <v>9969</v>
      </c>
    </row>
    <row r="4631" spans="1:9" ht="25" x14ac:dyDescent="0.25">
      <c r="A4631" s="1" t="s">
        <v>9887</v>
      </c>
      <c r="B4631" s="1" t="s">
        <v>986</v>
      </c>
      <c r="C4631" s="1" t="s">
        <v>9965</v>
      </c>
    </row>
    <row r="4632" spans="1:9" ht="25" x14ac:dyDescent="0.25">
      <c r="A4632" s="1" t="s">
        <v>9887</v>
      </c>
      <c r="B4632" s="1" t="s">
        <v>124</v>
      </c>
      <c r="C4632" s="1" t="s">
        <v>9964</v>
      </c>
    </row>
    <row r="4633" spans="1:9" ht="25" x14ac:dyDescent="0.25">
      <c r="A4633" s="1" t="s">
        <v>9887</v>
      </c>
      <c r="B4633" s="1" t="s">
        <v>1004</v>
      </c>
      <c r="C4633" s="1" t="s">
        <v>9964</v>
      </c>
    </row>
    <row r="4634" spans="1:9" ht="25" x14ac:dyDescent="0.25">
      <c r="A4634" s="1" t="s">
        <v>9887</v>
      </c>
      <c r="B4634" s="1" t="s">
        <v>1390</v>
      </c>
      <c r="C4634" s="1" t="s">
        <v>9964</v>
      </c>
    </row>
    <row r="4635" spans="1:9" ht="25" x14ac:dyDescent="0.25">
      <c r="A4635" s="4" t="s">
        <v>9890</v>
      </c>
      <c r="B4635" s="4" t="s">
        <v>43</v>
      </c>
      <c r="E4635" s="4" t="s">
        <v>9958</v>
      </c>
      <c r="F4635" s="4" t="s">
        <v>1232</v>
      </c>
      <c r="H4635" s="4" t="s">
        <v>474</v>
      </c>
      <c r="I4635" s="4" t="s">
        <v>1231</v>
      </c>
    </row>
    <row r="4636" spans="1:9" ht="25" x14ac:dyDescent="0.25">
      <c r="A4636" s="4" t="s">
        <v>9890</v>
      </c>
      <c r="B4636" s="4" t="s">
        <v>53</v>
      </c>
      <c r="D4636" s="4" t="s">
        <v>6457</v>
      </c>
      <c r="E4636" s="4" t="s">
        <v>913</v>
      </c>
    </row>
    <row r="4637" spans="1:9" ht="25" x14ac:dyDescent="0.25">
      <c r="A4637" s="4" t="s">
        <v>9890</v>
      </c>
      <c r="B4637" s="4" t="s">
        <v>59</v>
      </c>
      <c r="C4637" s="4" t="s">
        <v>9959</v>
      </c>
    </row>
    <row r="4638" spans="1:9" ht="25" x14ac:dyDescent="0.25">
      <c r="A4638" s="4" t="s">
        <v>9890</v>
      </c>
      <c r="B4638" s="4" t="s">
        <v>65</v>
      </c>
      <c r="E4638" s="4" t="s">
        <v>9958</v>
      </c>
      <c r="F4638" s="4" t="s">
        <v>1251</v>
      </c>
      <c r="H4638" s="4" t="s">
        <v>474</v>
      </c>
      <c r="I4638" s="4" t="s">
        <v>1250</v>
      </c>
    </row>
    <row r="4639" spans="1:9" ht="25" x14ac:dyDescent="0.25">
      <c r="A4639" s="4" t="s">
        <v>9890</v>
      </c>
      <c r="B4639" s="4" t="s">
        <v>70</v>
      </c>
      <c r="D4639" s="4" t="s">
        <v>6771</v>
      </c>
      <c r="E4639" s="4" t="s">
        <v>913</v>
      </c>
    </row>
    <row r="4640" spans="1:9" ht="25" x14ac:dyDescent="0.25">
      <c r="A4640" s="4" t="s">
        <v>9890</v>
      </c>
      <c r="B4640" s="4" t="s">
        <v>75</v>
      </c>
      <c r="C4640" s="4" t="s">
        <v>9959</v>
      </c>
    </row>
    <row r="4641" spans="1:9" ht="25" x14ac:dyDescent="0.25">
      <c r="A4641" s="4" t="s">
        <v>9890</v>
      </c>
      <c r="B4641" s="4" t="s">
        <v>80</v>
      </c>
      <c r="E4641" s="4" t="s">
        <v>9960</v>
      </c>
      <c r="F4641" s="4" t="s">
        <v>1242</v>
      </c>
      <c r="H4641" s="4" t="s">
        <v>474</v>
      </c>
      <c r="I4641" s="4" t="s">
        <v>1241</v>
      </c>
    </row>
    <row r="4642" spans="1:9" ht="25" x14ac:dyDescent="0.25">
      <c r="A4642" s="4" t="s">
        <v>9890</v>
      </c>
      <c r="B4642" s="4" t="s">
        <v>85</v>
      </c>
      <c r="C4642" s="4" t="s">
        <v>9961</v>
      </c>
    </row>
    <row r="4643" spans="1:9" ht="25" x14ac:dyDescent="0.25">
      <c r="A4643" s="4" t="s">
        <v>9890</v>
      </c>
      <c r="B4643" s="4" t="s">
        <v>90</v>
      </c>
      <c r="E4643" s="4" t="s">
        <v>9960</v>
      </c>
      <c r="F4643" s="4" t="s">
        <v>1242</v>
      </c>
      <c r="H4643" s="4" t="s">
        <v>474</v>
      </c>
      <c r="I4643" s="4" t="s">
        <v>1241</v>
      </c>
    </row>
    <row r="4644" spans="1:9" ht="25" x14ac:dyDescent="0.25">
      <c r="A4644" s="4" t="s">
        <v>9890</v>
      </c>
      <c r="B4644" s="4" t="s">
        <v>95</v>
      </c>
      <c r="D4644" s="4" t="s">
        <v>9985</v>
      </c>
      <c r="E4644" s="4" t="s">
        <v>1243</v>
      </c>
    </row>
    <row r="4645" spans="1:9" ht="25" x14ac:dyDescent="0.25">
      <c r="A4645" s="4" t="s">
        <v>9890</v>
      </c>
      <c r="B4645" s="4" t="s">
        <v>100</v>
      </c>
      <c r="C4645" s="4" t="s">
        <v>9968</v>
      </c>
    </row>
    <row r="4646" spans="1:9" ht="25" x14ac:dyDescent="0.25">
      <c r="A4646" s="4" t="s">
        <v>9890</v>
      </c>
      <c r="B4646" s="4" t="s">
        <v>105</v>
      </c>
      <c r="E4646" s="4" t="s">
        <v>9960</v>
      </c>
      <c r="F4646" s="4" t="s">
        <v>1242</v>
      </c>
      <c r="H4646" s="4" t="s">
        <v>474</v>
      </c>
      <c r="I4646" s="4" t="s">
        <v>1241</v>
      </c>
    </row>
    <row r="4647" spans="1:9" ht="25" x14ac:dyDescent="0.25">
      <c r="A4647" s="4" t="s">
        <v>9890</v>
      </c>
      <c r="B4647" s="4" t="s">
        <v>112</v>
      </c>
      <c r="D4647" s="4" t="s">
        <v>9986</v>
      </c>
      <c r="E4647" s="4" t="s">
        <v>1243</v>
      </c>
    </row>
    <row r="4648" spans="1:9" ht="25" x14ac:dyDescent="0.25">
      <c r="A4648" s="4" t="s">
        <v>9890</v>
      </c>
      <c r="B4648" s="4" t="s">
        <v>118</v>
      </c>
      <c r="C4648" s="4" t="s">
        <v>9969</v>
      </c>
    </row>
    <row r="4649" spans="1:9" ht="25" x14ac:dyDescent="0.25">
      <c r="A4649" s="4" t="s">
        <v>9890</v>
      </c>
      <c r="B4649" s="4" t="s">
        <v>986</v>
      </c>
      <c r="C4649" s="4" t="s">
        <v>9965</v>
      </c>
    </row>
    <row r="4650" spans="1:9" ht="25" x14ac:dyDescent="0.25">
      <c r="A4650" s="4" t="s">
        <v>9890</v>
      </c>
      <c r="B4650" s="4" t="s">
        <v>124</v>
      </c>
      <c r="C4650" s="4" t="s">
        <v>9964</v>
      </c>
    </row>
    <row r="4651" spans="1:9" ht="25" x14ac:dyDescent="0.25">
      <c r="A4651" s="4" t="s">
        <v>9890</v>
      </c>
      <c r="B4651" s="4" t="s">
        <v>1004</v>
      </c>
      <c r="C4651" s="4" t="s">
        <v>9964</v>
      </c>
    </row>
    <row r="4652" spans="1:9" ht="25" x14ac:dyDescent="0.25">
      <c r="A4652" s="4" t="s">
        <v>9890</v>
      </c>
      <c r="B4652" s="4" t="s">
        <v>1390</v>
      </c>
      <c r="C4652" s="4" t="s">
        <v>9964</v>
      </c>
    </row>
    <row r="4653" spans="1:9" ht="25" x14ac:dyDescent="0.25">
      <c r="A4653" s="1" t="s">
        <v>9893</v>
      </c>
      <c r="B4653" s="1" t="s">
        <v>43</v>
      </c>
      <c r="E4653" s="1" t="s">
        <v>9958</v>
      </c>
      <c r="F4653" s="1" t="s">
        <v>1232</v>
      </c>
      <c r="H4653" s="1" t="s">
        <v>474</v>
      </c>
      <c r="I4653" s="1" t="s">
        <v>1231</v>
      </c>
    </row>
    <row r="4654" spans="1:9" ht="25" x14ac:dyDescent="0.25">
      <c r="A4654" s="1" t="s">
        <v>9893</v>
      </c>
      <c r="B4654" s="1" t="s">
        <v>53</v>
      </c>
      <c r="D4654" s="1" t="s">
        <v>6459</v>
      </c>
      <c r="E4654" s="1" t="s">
        <v>913</v>
      </c>
    </row>
    <row r="4655" spans="1:9" ht="25" x14ac:dyDescent="0.25">
      <c r="A4655" s="1" t="s">
        <v>9893</v>
      </c>
      <c r="B4655" s="1" t="s">
        <v>59</v>
      </c>
      <c r="C4655" s="1" t="s">
        <v>9959</v>
      </c>
    </row>
    <row r="4656" spans="1:9" ht="25" x14ac:dyDescent="0.25">
      <c r="A4656" s="1" t="s">
        <v>9893</v>
      </c>
      <c r="B4656" s="1" t="s">
        <v>65</v>
      </c>
      <c r="E4656" s="1" t="s">
        <v>9958</v>
      </c>
      <c r="F4656" s="1" t="s">
        <v>1251</v>
      </c>
      <c r="H4656" s="1" t="s">
        <v>474</v>
      </c>
      <c r="I4656" s="1" t="s">
        <v>1250</v>
      </c>
    </row>
    <row r="4657" spans="1:9" ht="25" x14ac:dyDescent="0.25">
      <c r="A4657" s="1" t="s">
        <v>9893</v>
      </c>
      <c r="B4657" s="1" t="s">
        <v>70</v>
      </c>
      <c r="D4657" s="1" t="s">
        <v>6771</v>
      </c>
      <c r="E4657" s="1" t="s">
        <v>913</v>
      </c>
    </row>
    <row r="4658" spans="1:9" ht="25" x14ac:dyDescent="0.25">
      <c r="A4658" s="1" t="s">
        <v>9893</v>
      </c>
      <c r="B4658" s="1" t="s">
        <v>75</v>
      </c>
      <c r="C4658" s="1" t="s">
        <v>9959</v>
      </c>
    </row>
    <row r="4659" spans="1:9" ht="25" x14ac:dyDescent="0.25">
      <c r="A4659" s="1" t="s">
        <v>9893</v>
      </c>
      <c r="B4659" s="1" t="s">
        <v>80</v>
      </c>
      <c r="E4659" s="1" t="s">
        <v>9960</v>
      </c>
      <c r="F4659" s="1" t="s">
        <v>1242</v>
      </c>
      <c r="H4659" s="1" t="s">
        <v>474</v>
      </c>
      <c r="I4659" s="1" t="s">
        <v>1241</v>
      </c>
    </row>
    <row r="4660" spans="1:9" ht="25" x14ac:dyDescent="0.25">
      <c r="A4660" s="1" t="s">
        <v>9893</v>
      </c>
      <c r="B4660" s="1" t="s">
        <v>85</v>
      </c>
      <c r="C4660" s="1" t="s">
        <v>9961</v>
      </c>
    </row>
    <row r="4661" spans="1:9" ht="25" x14ac:dyDescent="0.25">
      <c r="A4661" s="1" t="s">
        <v>9893</v>
      </c>
      <c r="B4661" s="1" t="s">
        <v>90</v>
      </c>
      <c r="E4661" s="1" t="s">
        <v>9960</v>
      </c>
      <c r="F4661" s="1" t="s">
        <v>1242</v>
      </c>
      <c r="H4661" s="1" t="s">
        <v>474</v>
      </c>
      <c r="I4661" s="1" t="s">
        <v>1241</v>
      </c>
    </row>
    <row r="4662" spans="1:9" ht="25" x14ac:dyDescent="0.25">
      <c r="A4662" s="1" t="s">
        <v>9893</v>
      </c>
      <c r="B4662" s="1" t="s">
        <v>95</v>
      </c>
      <c r="D4662" s="1" t="s">
        <v>9993</v>
      </c>
      <c r="E4662" s="1" t="s">
        <v>1243</v>
      </c>
    </row>
    <row r="4663" spans="1:9" ht="25" x14ac:dyDescent="0.25">
      <c r="A4663" s="1" t="s">
        <v>9893</v>
      </c>
      <c r="B4663" s="1" t="s">
        <v>100</v>
      </c>
      <c r="C4663" s="1" t="s">
        <v>9968</v>
      </c>
    </row>
    <row r="4664" spans="1:9" ht="25" x14ac:dyDescent="0.25">
      <c r="A4664" s="1" t="s">
        <v>9893</v>
      </c>
      <c r="B4664" s="1" t="s">
        <v>105</v>
      </c>
      <c r="E4664" s="1" t="s">
        <v>9960</v>
      </c>
      <c r="F4664" s="1" t="s">
        <v>1242</v>
      </c>
      <c r="H4664" s="1" t="s">
        <v>474</v>
      </c>
      <c r="I4664" s="1" t="s">
        <v>1241</v>
      </c>
    </row>
    <row r="4665" spans="1:9" ht="25" x14ac:dyDescent="0.25">
      <c r="A4665" s="1" t="s">
        <v>9893</v>
      </c>
      <c r="B4665" s="1" t="s">
        <v>112</v>
      </c>
      <c r="D4665" s="1" t="s">
        <v>9985</v>
      </c>
      <c r="E4665" s="1" t="s">
        <v>1243</v>
      </c>
    </row>
    <row r="4666" spans="1:9" ht="25" x14ac:dyDescent="0.25">
      <c r="A4666" s="1" t="s">
        <v>9893</v>
      </c>
      <c r="B4666" s="1" t="s">
        <v>118</v>
      </c>
      <c r="C4666" s="1" t="s">
        <v>9969</v>
      </c>
    </row>
    <row r="4667" spans="1:9" ht="25" x14ac:dyDescent="0.25">
      <c r="A4667" s="1" t="s">
        <v>9893</v>
      </c>
      <c r="B4667" s="1" t="s">
        <v>986</v>
      </c>
      <c r="C4667" s="1" t="s">
        <v>9965</v>
      </c>
    </row>
    <row r="4668" spans="1:9" ht="25" x14ac:dyDescent="0.25">
      <c r="A4668" s="1" t="s">
        <v>9893</v>
      </c>
      <c r="B4668" s="1" t="s">
        <v>124</v>
      </c>
      <c r="C4668" s="1" t="s">
        <v>9964</v>
      </c>
    </row>
    <row r="4669" spans="1:9" ht="25" x14ac:dyDescent="0.25">
      <c r="A4669" s="1" t="s">
        <v>9893</v>
      </c>
      <c r="B4669" s="1" t="s">
        <v>1004</v>
      </c>
      <c r="C4669" s="1" t="s">
        <v>9964</v>
      </c>
    </row>
    <row r="4670" spans="1:9" ht="25" x14ac:dyDescent="0.25">
      <c r="A4670" s="1" t="s">
        <v>9893</v>
      </c>
      <c r="B4670" s="1" t="s">
        <v>1390</v>
      </c>
      <c r="C4670" s="1" t="s">
        <v>9964</v>
      </c>
    </row>
    <row r="4671" spans="1:9" ht="25" x14ac:dyDescent="0.25">
      <c r="A4671" s="4" t="s">
        <v>9896</v>
      </c>
      <c r="B4671" s="4" t="s">
        <v>43</v>
      </c>
      <c r="E4671" s="4" t="s">
        <v>9958</v>
      </c>
      <c r="F4671" s="4" t="s">
        <v>1232</v>
      </c>
      <c r="H4671" s="4" t="s">
        <v>474</v>
      </c>
      <c r="I4671" s="4" t="s">
        <v>1231</v>
      </c>
    </row>
    <row r="4672" spans="1:9" ht="25" x14ac:dyDescent="0.25">
      <c r="A4672" s="4" t="s">
        <v>9896</v>
      </c>
      <c r="B4672" s="4" t="s">
        <v>53</v>
      </c>
      <c r="D4672" s="4" t="s">
        <v>6461</v>
      </c>
      <c r="E4672" s="4" t="s">
        <v>913</v>
      </c>
    </row>
    <row r="4673" spans="1:9" ht="25" x14ac:dyDescent="0.25">
      <c r="A4673" s="4" t="s">
        <v>9896</v>
      </c>
      <c r="B4673" s="4" t="s">
        <v>59</v>
      </c>
      <c r="C4673" s="4" t="s">
        <v>9959</v>
      </c>
    </row>
    <row r="4674" spans="1:9" ht="25" x14ac:dyDescent="0.25">
      <c r="A4674" s="4" t="s">
        <v>9896</v>
      </c>
      <c r="B4674" s="4" t="s">
        <v>65</v>
      </c>
      <c r="E4674" s="4" t="s">
        <v>9958</v>
      </c>
      <c r="F4674" s="4" t="s">
        <v>1251</v>
      </c>
      <c r="H4674" s="4" t="s">
        <v>474</v>
      </c>
      <c r="I4674" s="4" t="s">
        <v>1250</v>
      </c>
    </row>
    <row r="4675" spans="1:9" ht="25" x14ac:dyDescent="0.25">
      <c r="A4675" s="4" t="s">
        <v>9896</v>
      </c>
      <c r="B4675" s="4" t="s">
        <v>70</v>
      </c>
      <c r="D4675" s="4" t="s">
        <v>6771</v>
      </c>
      <c r="E4675" s="4" t="s">
        <v>913</v>
      </c>
    </row>
    <row r="4676" spans="1:9" ht="25" x14ac:dyDescent="0.25">
      <c r="A4676" s="4" t="s">
        <v>9896</v>
      </c>
      <c r="B4676" s="4" t="s">
        <v>75</v>
      </c>
      <c r="C4676" s="4" t="s">
        <v>9959</v>
      </c>
    </row>
    <row r="4677" spans="1:9" ht="25" x14ac:dyDescent="0.25">
      <c r="A4677" s="4" t="s">
        <v>9896</v>
      </c>
      <c r="B4677" s="4" t="s">
        <v>80</v>
      </c>
      <c r="E4677" s="4" t="s">
        <v>9960</v>
      </c>
      <c r="F4677" s="4" t="s">
        <v>1242</v>
      </c>
      <c r="H4677" s="4" t="s">
        <v>474</v>
      </c>
      <c r="I4677" s="4" t="s">
        <v>1241</v>
      </c>
    </row>
    <row r="4678" spans="1:9" ht="25" x14ac:dyDescent="0.25">
      <c r="A4678" s="4" t="s">
        <v>9896</v>
      </c>
      <c r="B4678" s="4" t="s">
        <v>85</v>
      </c>
      <c r="C4678" s="4" t="s">
        <v>9961</v>
      </c>
    </row>
    <row r="4679" spans="1:9" ht="25" x14ac:dyDescent="0.25">
      <c r="A4679" s="4" t="s">
        <v>9896</v>
      </c>
      <c r="B4679" s="4" t="s">
        <v>90</v>
      </c>
      <c r="E4679" s="4" t="s">
        <v>9960</v>
      </c>
      <c r="F4679" s="4" t="s">
        <v>1242</v>
      </c>
      <c r="H4679" s="4" t="s">
        <v>474</v>
      </c>
      <c r="I4679" s="4" t="s">
        <v>1241</v>
      </c>
    </row>
    <row r="4680" spans="1:9" ht="25" x14ac:dyDescent="0.25">
      <c r="A4680" s="4" t="s">
        <v>9896</v>
      </c>
      <c r="B4680" s="4" t="s">
        <v>95</v>
      </c>
      <c r="D4680" s="4" t="s">
        <v>9988</v>
      </c>
      <c r="E4680" s="4" t="s">
        <v>1243</v>
      </c>
    </row>
    <row r="4681" spans="1:9" ht="25" x14ac:dyDescent="0.25">
      <c r="A4681" s="4" t="s">
        <v>9896</v>
      </c>
      <c r="B4681" s="4" t="s">
        <v>100</v>
      </c>
      <c r="C4681" s="4" t="s">
        <v>9969</v>
      </c>
    </row>
    <row r="4682" spans="1:9" ht="25" x14ac:dyDescent="0.25">
      <c r="A4682" s="4" t="s">
        <v>9896</v>
      </c>
      <c r="B4682" s="4" t="s">
        <v>105</v>
      </c>
      <c r="C4682" s="4" t="s">
        <v>9964</v>
      </c>
    </row>
    <row r="4683" spans="1:9" ht="25" x14ac:dyDescent="0.25">
      <c r="A4683" s="4" t="s">
        <v>9896</v>
      </c>
      <c r="B4683" s="4" t="s">
        <v>112</v>
      </c>
      <c r="C4683" s="4" t="s">
        <v>9964</v>
      </c>
    </row>
    <row r="4684" spans="1:9" ht="25" x14ac:dyDescent="0.25">
      <c r="A4684" s="4" t="s">
        <v>9896</v>
      </c>
      <c r="B4684" s="4" t="s">
        <v>118</v>
      </c>
      <c r="C4684" s="4" t="s">
        <v>9964</v>
      </c>
    </row>
    <row r="4685" spans="1:9" ht="25" x14ac:dyDescent="0.25">
      <c r="A4685" s="1" t="s">
        <v>9899</v>
      </c>
      <c r="B4685" s="1" t="s">
        <v>43</v>
      </c>
      <c r="E4685" s="1" t="s">
        <v>9958</v>
      </c>
      <c r="F4685" s="1" t="s">
        <v>1232</v>
      </c>
      <c r="H4685" s="1" t="s">
        <v>474</v>
      </c>
      <c r="I4685" s="1" t="s">
        <v>1231</v>
      </c>
    </row>
    <row r="4686" spans="1:9" ht="25" x14ac:dyDescent="0.25">
      <c r="A4686" s="1" t="s">
        <v>9899</v>
      </c>
      <c r="B4686" s="1" t="s">
        <v>53</v>
      </c>
      <c r="D4686" s="1" t="s">
        <v>6455</v>
      </c>
      <c r="E4686" s="1" t="s">
        <v>913</v>
      </c>
    </row>
    <row r="4687" spans="1:9" ht="25" x14ac:dyDescent="0.25">
      <c r="A4687" s="1" t="s">
        <v>9899</v>
      </c>
      <c r="B4687" s="1" t="s">
        <v>59</v>
      </c>
      <c r="C4687" s="1" t="s">
        <v>9959</v>
      </c>
    </row>
    <row r="4688" spans="1:9" ht="25" x14ac:dyDescent="0.25">
      <c r="A4688" s="1" t="s">
        <v>9899</v>
      </c>
      <c r="B4688" s="1" t="s">
        <v>65</v>
      </c>
      <c r="E4688" s="1" t="s">
        <v>9958</v>
      </c>
      <c r="F4688" s="1" t="s">
        <v>1251</v>
      </c>
      <c r="H4688" s="1" t="s">
        <v>474</v>
      </c>
      <c r="I4688" s="1" t="s">
        <v>1250</v>
      </c>
    </row>
    <row r="4689" spans="1:9" ht="25" x14ac:dyDescent="0.25">
      <c r="A4689" s="1" t="s">
        <v>9899</v>
      </c>
      <c r="B4689" s="1" t="s">
        <v>70</v>
      </c>
      <c r="D4689" s="1" t="s">
        <v>6771</v>
      </c>
      <c r="E4689" s="1" t="s">
        <v>913</v>
      </c>
    </row>
    <row r="4690" spans="1:9" ht="25" x14ac:dyDescent="0.25">
      <c r="A4690" s="1" t="s">
        <v>9899</v>
      </c>
      <c r="B4690" s="1" t="s">
        <v>75</v>
      </c>
      <c r="C4690" s="1" t="s">
        <v>9959</v>
      </c>
    </row>
    <row r="4691" spans="1:9" ht="25" x14ac:dyDescent="0.25">
      <c r="A4691" s="1" t="s">
        <v>9899</v>
      </c>
      <c r="B4691" s="1" t="s">
        <v>80</v>
      </c>
      <c r="E4691" s="1" t="s">
        <v>9960</v>
      </c>
      <c r="F4691" s="1" t="s">
        <v>1242</v>
      </c>
      <c r="H4691" s="1" t="s">
        <v>474</v>
      </c>
      <c r="I4691" s="1" t="s">
        <v>1241</v>
      </c>
    </row>
    <row r="4692" spans="1:9" ht="25" x14ac:dyDescent="0.25">
      <c r="A4692" s="1" t="s">
        <v>9899</v>
      </c>
      <c r="B4692" s="1" t="s">
        <v>85</v>
      </c>
      <c r="C4692" s="1" t="s">
        <v>9961</v>
      </c>
    </row>
    <row r="4693" spans="1:9" ht="25" x14ac:dyDescent="0.25">
      <c r="A4693" s="1" t="s">
        <v>9899</v>
      </c>
      <c r="B4693" s="1" t="s">
        <v>90</v>
      </c>
      <c r="E4693" s="1" t="s">
        <v>9960</v>
      </c>
      <c r="F4693" s="1" t="s">
        <v>1242</v>
      </c>
      <c r="H4693" s="1" t="s">
        <v>474</v>
      </c>
      <c r="I4693" s="1" t="s">
        <v>1241</v>
      </c>
    </row>
    <row r="4694" spans="1:9" ht="25" x14ac:dyDescent="0.25">
      <c r="A4694" s="1" t="s">
        <v>9899</v>
      </c>
      <c r="B4694" s="1" t="s">
        <v>95</v>
      </c>
      <c r="D4694" s="1" t="s">
        <v>9989</v>
      </c>
      <c r="E4694" s="1" t="s">
        <v>1243</v>
      </c>
    </row>
    <row r="4695" spans="1:9" ht="25" x14ac:dyDescent="0.25">
      <c r="A4695" s="1" t="s">
        <v>9899</v>
      </c>
      <c r="B4695" s="1" t="s">
        <v>100</v>
      </c>
      <c r="C4695" s="1" t="s">
        <v>9968</v>
      </c>
    </row>
    <row r="4696" spans="1:9" ht="25" x14ac:dyDescent="0.25">
      <c r="A4696" s="1" t="s">
        <v>9899</v>
      </c>
      <c r="B4696" s="1" t="s">
        <v>105</v>
      </c>
      <c r="E4696" s="1" t="s">
        <v>9960</v>
      </c>
      <c r="F4696" s="1" t="s">
        <v>1242</v>
      </c>
      <c r="H4696" s="1" t="s">
        <v>474</v>
      </c>
      <c r="I4696" s="1" t="s">
        <v>1241</v>
      </c>
    </row>
    <row r="4697" spans="1:9" ht="25" x14ac:dyDescent="0.25">
      <c r="A4697" s="1" t="s">
        <v>9899</v>
      </c>
      <c r="B4697" s="1" t="s">
        <v>112</v>
      </c>
      <c r="D4697" s="1" t="s">
        <v>9990</v>
      </c>
      <c r="E4697" s="1" t="s">
        <v>1243</v>
      </c>
    </row>
    <row r="4698" spans="1:9" ht="25" x14ac:dyDescent="0.25">
      <c r="A4698" s="1" t="s">
        <v>9899</v>
      </c>
      <c r="B4698" s="1" t="s">
        <v>118</v>
      </c>
      <c r="C4698" s="1" t="s">
        <v>9969</v>
      </c>
    </row>
    <row r="4699" spans="1:9" ht="25" x14ac:dyDescent="0.25">
      <c r="A4699" s="1" t="s">
        <v>9899</v>
      </c>
      <c r="B4699" s="1" t="s">
        <v>986</v>
      </c>
      <c r="C4699" s="1" t="s">
        <v>9965</v>
      </c>
    </row>
    <row r="4700" spans="1:9" ht="25" x14ac:dyDescent="0.25">
      <c r="A4700" s="1" t="s">
        <v>9899</v>
      </c>
      <c r="B4700" s="1" t="s">
        <v>124</v>
      </c>
      <c r="C4700" s="1" t="s">
        <v>9964</v>
      </c>
    </row>
    <row r="4701" spans="1:9" ht="25" x14ac:dyDescent="0.25">
      <c r="A4701" s="1" t="s">
        <v>9899</v>
      </c>
      <c r="B4701" s="1" t="s">
        <v>1004</v>
      </c>
      <c r="C4701" s="1" t="s">
        <v>9964</v>
      </c>
    </row>
    <row r="4702" spans="1:9" ht="25" x14ac:dyDescent="0.25">
      <c r="A4702" s="1" t="s">
        <v>9899</v>
      </c>
      <c r="B4702" s="1" t="s">
        <v>1390</v>
      </c>
      <c r="C4702" s="1" t="s">
        <v>9964</v>
      </c>
    </row>
    <row r="4703" spans="1:9" ht="25" x14ac:dyDescent="0.25">
      <c r="A4703" s="4" t="s">
        <v>9902</v>
      </c>
      <c r="B4703" s="4" t="s">
        <v>43</v>
      </c>
      <c r="E4703" s="4" t="s">
        <v>9958</v>
      </c>
      <c r="F4703" s="4" t="s">
        <v>2413</v>
      </c>
      <c r="G4703" s="4" t="s">
        <v>5120</v>
      </c>
      <c r="H4703" s="4" t="s">
        <v>248</v>
      </c>
      <c r="I4703" s="4" t="s">
        <v>2411</v>
      </c>
    </row>
    <row r="4704" spans="1:9" ht="25" x14ac:dyDescent="0.25">
      <c r="A4704" s="4" t="s">
        <v>9902</v>
      </c>
      <c r="B4704" s="4" t="s">
        <v>53</v>
      </c>
      <c r="D4704" s="4" t="s">
        <v>6553</v>
      </c>
      <c r="E4704" s="4" t="s">
        <v>782</v>
      </c>
    </row>
    <row r="4705" spans="1:10" ht="25" x14ac:dyDescent="0.25">
      <c r="A4705" s="4" t="s">
        <v>9902</v>
      </c>
      <c r="B4705" s="4" t="s">
        <v>59</v>
      </c>
      <c r="C4705" s="4" t="s">
        <v>9959</v>
      </c>
    </row>
    <row r="4706" spans="1:10" ht="25" x14ac:dyDescent="0.25">
      <c r="A4706" s="1" t="s">
        <v>9906</v>
      </c>
      <c r="B4706" s="1" t="s">
        <v>43</v>
      </c>
      <c r="E4706" s="1" t="s">
        <v>9956</v>
      </c>
      <c r="F4706" s="1" t="s">
        <v>1179</v>
      </c>
      <c r="H4706" s="1" t="s">
        <v>158</v>
      </c>
      <c r="I4706" s="1" t="s">
        <v>1178</v>
      </c>
    </row>
    <row r="4707" spans="1:10" ht="25" x14ac:dyDescent="0.25">
      <c r="A4707" s="1" t="s">
        <v>9906</v>
      </c>
      <c r="B4707" s="1" t="s">
        <v>53</v>
      </c>
      <c r="C4707" s="1" t="s">
        <v>9957</v>
      </c>
    </row>
    <row r="4708" spans="1:10" ht="25" x14ac:dyDescent="0.25">
      <c r="A4708" s="1" t="s">
        <v>9906</v>
      </c>
      <c r="B4708" s="1" t="s">
        <v>59</v>
      </c>
      <c r="E4708" s="1" t="s">
        <v>9956</v>
      </c>
      <c r="F4708" s="1" t="s">
        <v>1151</v>
      </c>
      <c r="H4708" s="1" t="s">
        <v>158</v>
      </c>
      <c r="I4708" s="1" t="s">
        <v>1150</v>
      </c>
      <c r="J4708" s="1" t="s">
        <v>327</v>
      </c>
    </row>
    <row r="4709" spans="1:10" ht="25" x14ac:dyDescent="0.25">
      <c r="A4709" s="1" t="s">
        <v>9906</v>
      </c>
      <c r="B4709" s="1" t="s">
        <v>65</v>
      </c>
      <c r="C4709" s="1" t="s">
        <v>9957</v>
      </c>
    </row>
    <row r="4710" spans="1:10" ht="25" x14ac:dyDescent="0.25">
      <c r="A4710" s="1" t="s">
        <v>9906</v>
      </c>
      <c r="B4710" s="1" t="s">
        <v>70</v>
      </c>
      <c r="C4710" s="1" t="s">
        <v>9965</v>
      </c>
    </row>
    <row r="4711" spans="1:10" ht="25" x14ac:dyDescent="0.25">
      <c r="A4711" s="4" t="s">
        <v>9909</v>
      </c>
      <c r="B4711" s="4" t="s">
        <v>43</v>
      </c>
      <c r="E4711" s="4" t="s">
        <v>9956</v>
      </c>
      <c r="F4711" s="4" t="s">
        <v>1179</v>
      </c>
      <c r="H4711" s="4" t="s">
        <v>317</v>
      </c>
      <c r="I4711" s="4" t="s">
        <v>1178</v>
      </c>
    </row>
    <row r="4712" spans="1:10" ht="25" x14ac:dyDescent="0.25">
      <c r="A4712" s="4" t="s">
        <v>9909</v>
      </c>
      <c r="B4712" s="4" t="s">
        <v>53</v>
      </c>
      <c r="C4712" s="4" t="s">
        <v>9957</v>
      </c>
    </row>
    <row r="4713" spans="1:10" ht="25" x14ac:dyDescent="0.25">
      <c r="A4713" s="4" t="s">
        <v>9909</v>
      </c>
      <c r="B4713" s="4" t="s">
        <v>59</v>
      </c>
      <c r="E4713" s="4" t="s">
        <v>9956</v>
      </c>
      <c r="F4713" s="4" t="s">
        <v>1151</v>
      </c>
      <c r="H4713" s="4" t="s">
        <v>317</v>
      </c>
      <c r="I4713" s="4" t="s">
        <v>1150</v>
      </c>
      <c r="J4713" s="4" t="s">
        <v>327</v>
      </c>
    </row>
    <row r="4714" spans="1:10" ht="25" x14ac:dyDescent="0.25">
      <c r="A4714" s="4" t="s">
        <v>9909</v>
      </c>
      <c r="B4714" s="4" t="s">
        <v>65</v>
      </c>
      <c r="C4714" s="4" t="s">
        <v>9957</v>
      </c>
    </row>
    <row r="4715" spans="1:10" ht="25" x14ac:dyDescent="0.25">
      <c r="A4715" s="4" t="s">
        <v>9909</v>
      </c>
      <c r="B4715" s="4" t="s">
        <v>70</v>
      </c>
      <c r="C4715" s="4" t="s">
        <v>9965</v>
      </c>
    </row>
    <row r="4716" spans="1:10" ht="25" x14ac:dyDescent="0.25">
      <c r="A4716" s="1" t="s">
        <v>9912</v>
      </c>
      <c r="B4716" s="1" t="s">
        <v>43</v>
      </c>
      <c r="E4716" s="1" t="s">
        <v>9956</v>
      </c>
      <c r="F4716" s="1" t="s">
        <v>1179</v>
      </c>
      <c r="H4716" s="1" t="s">
        <v>454</v>
      </c>
      <c r="I4716" s="1" t="s">
        <v>1178</v>
      </c>
    </row>
    <row r="4717" spans="1:10" ht="25" x14ac:dyDescent="0.25">
      <c r="A4717" s="1" t="s">
        <v>9912</v>
      </c>
      <c r="B4717" s="1" t="s">
        <v>53</v>
      </c>
      <c r="C4717" s="1" t="s">
        <v>9957</v>
      </c>
    </row>
    <row r="4718" spans="1:10" ht="25" x14ac:dyDescent="0.25">
      <c r="A4718" s="1" t="s">
        <v>9912</v>
      </c>
      <c r="B4718" s="1" t="s">
        <v>59</v>
      </c>
      <c r="E4718" s="1" t="s">
        <v>9956</v>
      </c>
      <c r="F4718" s="1" t="s">
        <v>1151</v>
      </c>
      <c r="H4718" s="1" t="s">
        <v>454</v>
      </c>
      <c r="I4718" s="1" t="s">
        <v>1150</v>
      </c>
      <c r="J4718" s="1" t="s">
        <v>327</v>
      </c>
    </row>
    <row r="4719" spans="1:10" ht="25" x14ac:dyDescent="0.25">
      <c r="A4719" s="1" t="s">
        <v>9912</v>
      </c>
      <c r="B4719" s="1" t="s">
        <v>65</v>
      </c>
      <c r="C4719" s="1" t="s">
        <v>9957</v>
      </c>
    </row>
    <row r="4720" spans="1:10" ht="25" x14ac:dyDescent="0.25">
      <c r="A4720" s="1" t="s">
        <v>9912</v>
      </c>
      <c r="B4720" s="1" t="s">
        <v>70</v>
      </c>
      <c r="C4720" s="1" t="s">
        <v>9965</v>
      </c>
    </row>
    <row r="4721" spans="1:10" ht="25" x14ac:dyDescent="0.25">
      <c r="A4721" s="4" t="s">
        <v>9915</v>
      </c>
      <c r="B4721" s="4" t="s">
        <v>43</v>
      </c>
      <c r="E4721" s="4" t="s">
        <v>9956</v>
      </c>
      <c r="F4721" s="4" t="s">
        <v>1179</v>
      </c>
      <c r="H4721" s="4" t="s">
        <v>449</v>
      </c>
      <c r="I4721" s="4" t="s">
        <v>1178</v>
      </c>
    </row>
    <row r="4722" spans="1:10" ht="25" x14ac:dyDescent="0.25">
      <c r="A4722" s="4" t="s">
        <v>9915</v>
      </c>
      <c r="B4722" s="4" t="s">
        <v>53</v>
      </c>
      <c r="C4722" s="4" t="s">
        <v>9957</v>
      </c>
    </row>
    <row r="4723" spans="1:10" ht="25" x14ac:dyDescent="0.25">
      <c r="A4723" s="4" t="s">
        <v>9915</v>
      </c>
      <c r="B4723" s="4" t="s">
        <v>59</v>
      </c>
      <c r="E4723" s="4" t="s">
        <v>9956</v>
      </c>
      <c r="F4723" s="4" t="s">
        <v>1151</v>
      </c>
      <c r="H4723" s="4" t="s">
        <v>449</v>
      </c>
      <c r="I4723" s="4" t="s">
        <v>1150</v>
      </c>
      <c r="J4723" s="4" t="s">
        <v>327</v>
      </c>
    </row>
    <row r="4724" spans="1:10" ht="25" x14ac:dyDescent="0.25">
      <c r="A4724" s="4" t="s">
        <v>9915</v>
      </c>
      <c r="B4724" s="4" t="s">
        <v>65</v>
      </c>
      <c r="C4724" s="4" t="s">
        <v>9957</v>
      </c>
    </row>
    <row r="4725" spans="1:10" ht="25" x14ac:dyDescent="0.25">
      <c r="A4725" s="4" t="s">
        <v>9915</v>
      </c>
      <c r="B4725" s="4" t="s">
        <v>70</v>
      </c>
      <c r="C4725" s="4" t="s">
        <v>9965</v>
      </c>
    </row>
    <row r="4726" spans="1:10" ht="25" x14ac:dyDescent="0.25">
      <c r="A4726" s="1" t="s">
        <v>9918</v>
      </c>
      <c r="B4726" s="1" t="s">
        <v>43</v>
      </c>
      <c r="E4726" s="1" t="s">
        <v>9956</v>
      </c>
      <c r="F4726" s="1" t="s">
        <v>1179</v>
      </c>
      <c r="H4726" s="1" t="s">
        <v>434</v>
      </c>
      <c r="I4726" s="1" t="s">
        <v>1178</v>
      </c>
    </row>
    <row r="4727" spans="1:10" ht="25" x14ac:dyDescent="0.25">
      <c r="A4727" s="1" t="s">
        <v>9918</v>
      </c>
      <c r="B4727" s="1" t="s">
        <v>53</v>
      </c>
      <c r="C4727" s="1" t="s">
        <v>9957</v>
      </c>
    </row>
    <row r="4728" spans="1:10" ht="25" x14ac:dyDescent="0.25">
      <c r="A4728" s="1" t="s">
        <v>9918</v>
      </c>
      <c r="B4728" s="1" t="s">
        <v>59</v>
      </c>
      <c r="E4728" s="1" t="s">
        <v>9956</v>
      </c>
      <c r="F4728" s="1" t="s">
        <v>1151</v>
      </c>
      <c r="H4728" s="1" t="s">
        <v>434</v>
      </c>
      <c r="I4728" s="1" t="s">
        <v>1150</v>
      </c>
      <c r="J4728" s="1" t="s">
        <v>327</v>
      </c>
    </row>
    <row r="4729" spans="1:10" ht="25" x14ac:dyDescent="0.25">
      <c r="A4729" s="1" t="s">
        <v>9918</v>
      </c>
      <c r="B4729" s="1" t="s">
        <v>65</v>
      </c>
      <c r="C4729" s="1" t="s">
        <v>9957</v>
      </c>
    </row>
    <row r="4730" spans="1:10" ht="25" x14ac:dyDescent="0.25">
      <c r="A4730" s="1" t="s">
        <v>9918</v>
      </c>
      <c r="B4730" s="1" t="s">
        <v>70</v>
      </c>
      <c r="C4730" s="1" t="s">
        <v>9965</v>
      </c>
    </row>
    <row r="4731" spans="1:10" ht="25" x14ac:dyDescent="0.25">
      <c r="A4731" s="4" t="s">
        <v>9921</v>
      </c>
      <c r="B4731" s="4" t="s">
        <v>43</v>
      </c>
      <c r="E4731" s="4" t="s">
        <v>9956</v>
      </c>
      <c r="F4731" s="4" t="s">
        <v>1179</v>
      </c>
      <c r="H4731" s="4" t="s">
        <v>454</v>
      </c>
      <c r="I4731" s="4" t="s">
        <v>1178</v>
      </c>
    </row>
    <row r="4732" spans="1:10" ht="25" x14ac:dyDescent="0.25">
      <c r="A4732" s="4" t="s">
        <v>9921</v>
      </c>
      <c r="B4732" s="4" t="s">
        <v>53</v>
      </c>
      <c r="C4732" s="4" t="s">
        <v>9957</v>
      </c>
    </row>
    <row r="4733" spans="1:10" ht="25" x14ac:dyDescent="0.25">
      <c r="A4733" s="4" t="s">
        <v>9921</v>
      </c>
      <c r="B4733" s="4" t="s">
        <v>59</v>
      </c>
      <c r="E4733" s="4" t="s">
        <v>9956</v>
      </c>
      <c r="F4733" s="4" t="s">
        <v>1188</v>
      </c>
      <c r="H4733" s="4" t="s">
        <v>454</v>
      </c>
      <c r="I4733" s="4" t="s">
        <v>1187</v>
      </c>
    </row>
    <row r="4734" spans="1:10" ht="25" x14ac:dyDescent="0.25">
      <c r="A4734" s="4" t="s">
        <v>9921</v>
      </c>
      <c r="B4734" s="4" t="s">
        <v>65</v>
      </c>
      <c r="C4734" s="4" t="s">
        <v>9957</v>
      </c>
    </row>
    <row r="4735" spans="1:10" ht="25" x14ac:dyDescent="0.25">
      <c r="A4735" s="4" t="s">
        <v>9921</v>
      </c>
      <c r="B4735" s="4" t="s">
        <v>70</v>
      </c>
      <c r="E4735" s="4" t="s">
        <v>9956</v>
      </c>
      <c r="F4735" s="4" t="s">
        <v>1159</v>
      </c>
      <c r="H4735" s="4" t="s">
        <v>454</v>
      </c>
      <c r="I4735" s="4" t="s">
        <v>1158</v>
      </c>
    </row>
    <row r="4736" spans="1:10" ht="25" x14ac:dyDescent="0.25">
      <c r="A4736" s="4" t="s">
        <v>9921</v>
      </c>
      <c r="B4736" s="4" t="s">
        <v>75</v>
      </c>
      <c r="C4736" s="4" t="s">
        <v>9957</v>
      </c>
    </row>
    <row r="4737" spans="1:9" ht="25" x14ac:dyDescent="0.25">
      <c r="A4737" s="4" t="s">
        <v>9921</v>
      </c>
      <c r="B4737" s="4" t="s">
        <v>80</v>
      </c>
      <c r="C4737" s="4" t="s">
        <v>9965</v>
      </c>
    </row>
    <row r="4738" spans="1:9" ht="25" x14ac:dyDescent="0.25">
      <c r="A4738" s="4" t="s">
        <v>9921</v>
      </c>
      <c r="B4738" s="4" t="s">
        <v>85</v>
      </c>
      <c r="C4738" s="4" t="s">
        <v>9965</v>
      </c>
    </row>
    <row r="4739" spans="1:9" ht="25" x14ac:dyDescent="0.25">
      <c r="A4739" s="1" t="s">
        <v>9924</v>
      </c>
      <c r="B4739" s="1" t="s">
        <v>43</v>
      </c>
      <c r="E4739" s="1" t="s">
        <v>9956</v>
      </c>
      <c r="F4739" s="1" t="s">
        <v>1179</v>
      </c>
      <c r="H4739" s="1" t="s">
        <v>449</v>
      </c>
      <c r="I4739" s="1" t="s">
        <v>1178</v>
      </c>
    </row>
    <row r="4740" spans="1:9" ht="25" x14ac:dyDescent="0.25">
      <c r="A4740" s="1" t="s">
        <v>9924</v>
      </c>
      <c r="B4740" s="1" t="s">
        <v>53</v>
      </c>
      <c r="C4740" s="1" t="s">
        <v>9957</v>
      </c>
    </row>
    <row r="4741" spans="1:9" ht="25" x14ac:dyDescent="0.25">
      <c r="A4741" s="1" t="s">
        <v>9924</v>
      </c>
      <c r="B4741" s="1" t="s">
        <v>59</v>
      </c>
      <c r="E4741" s="1" t="s">
        <v>9956</v>
      </c>
      <c r="F4741" s="1" t="s">
        <v>1188</v>
      </c>
      <c r="H4741" s="1" t="s">
        <v>449</v>
      </c>
      <c r="I4741" s="1" t="s">
        <v>1187</v>
      </c>
    </row>
    <row r="4742" spans="1:9" ht="25" x14ac:dyDescent="0.25">
      <c r="A4742" s="1" t="s">
        <v>9924</v>
      </c>
      <c r="B4742" s="1" t="s">
        <v>65</v>
      </c>
      <c r="C4742" s="1" t="s">
        <v>9957</v>
      </c>
    </row>
    <row r="4743" spans="1:9" ht="25" x14ac:dyDescent="0.25">
      <c r="A4743" s="1" t="s">
        <v>9924</v>
      </c>
      <c r="B4743" s="1" t="s">
        <v>70</v>
      </c>
      <c r="E4743" s="1" t="s">
        <v>9956</v>
      </c>
      <c r="F4743" s="1" t="s">
        <v>1159</v>
      </c>
      <c r="H4743" s="1" t="s">
        <v>449</v>
      </c>
      <c r="I4743" s="1" t="s">
        <v>1158</v>
      </c>
    </row>
    <row r="4744" spans="1:9" ht="25" x14ac:dyDescent="0.25">
      <c r="A4744" s="1" t="s">
        <v>9924</v>
      </c>
      <c r="B4744" s="1" t="s">
        <v>75</v>
      </c>
      <c r="C4744" s="1" t="s">
        <v>9957</v>
      </c>
    </row>
    <row r="4745" spans="1:9" ht="25" x14ac:dyDescent="0.25">
      <c r="A4745" s="1" t="s">
        <v>9924</v>
      </c>
      <c r="B4745" s="1" t="s">
        <v>80</v>
      </c>
      <c r="C4745" s="1" t="s">
        <v>9965</v>
      </c>
    </row>
    <row r="4746" spans="1:9" ht="25" x14ac:dyDescent="0.25">
      <c r="A4746" s="1" t="s">
        <v>9924</v>
      </c>
      <c r="B4746" s="1" t="s">
        <v>85</v>
      </c>
      <c r="C4746" s="1" t="s">
        <v>9965</v>
      </c>
    </row>
    <row r="4747" spans="1:9" ht="25" x14ac:dyDescent="0.25">
      <c r="A4747" s="4" t="s">
        <v>9927</v>
      </c>
      <c r="B4747" s="4" t="s">
        <v>43</v>
      </c>
      <c r="E4747" s="4" t="s">
        <v>9956</v>
      </c>
      <c r="F4747" s="4" t="s">
        <v>1179</v>
      </c>
      <c r="H4747" s="4" t="s">
        <v>444</v>
      </c>
      <c r="I4747" s="4" t="s">
        <v>1178</v>
      </c>
    </row>
    <row r="4748" spans="1:9" ht="25" x14ac:dyDescent="0.25">
      <c r="A4748" s="4" t="s">
        <v>9927</v>
      </c>
      <c r="B4748" s="4" t="s">
        <v>53</v>
      </c>
      <c r="C4748" s="4" t="s">
        <v>9957</v>
      </c>
    </row>
    <row r="4749" spans="1:9" ht="25" x14ac:dyDescent="0.25">
      <c r="A4749" s="4" t="s">
        <v>9927</v>
      </c>
      <c r="B4749" s="4" t="s">
        <v>59</v>
      </c>
      <c r="E4749" s="4" t="s">
        <v>9956</v>
      </c>
      <c r="F4749" s="4" t="s">
        <v>1188</v>
      </c>
      <c r="H4749" s="4" t="s">
        <v>444</v>
      </c>
      <c r="I4749" s="4" t="s">
        <v>1187</v>
      </c>
    </row>
    <row r="4750" spans="1:9" ht="25" x14ac:dyDescent="0.25">
      <c r="A4750" s="4" t="s">
        <v>9927</v>
      </c>
      <c r="B4750" s="4" t="s">
        <v>65</v>
      </c>
      <c r="C4750" s="4" t="s">
        <v>9957</v>
      </c>
    </row>
    <row r="4751" spans="1:9" ht="25" x14ac:dyDescent="0.25">
      <c r="A4751" s="4" t="s">
        <v>9927</v>
      </c>
      <c r="B4751" s="4" t="s">
        <v>70</v>
      </c>
      <c r="E4751" s="4" t="s">
        <v>9956</v>
      </c>
      <c r="F4751" s="4" t="s">
        <v>1159</v>
      </c>
      <c r="H4751" s="4" t="s">
        <v>444</v>
      </c>
      <c r="I4751" s="4" t="s">
        <v>1158</v>
      </c>
    </row>
    <row r="4752" spans="1:9" ht="25" x14ac:dyDescent="0.25">
      <c r="A4752" s="4" t="s">
        <v>9927</v>
      </c>
      <c r="B4752" s="4" t="s">
        <v>75</v>
      </c>
      <c r="C4752" s="4" t="s">
        <v>9957</v>
      </c>
    </row>
    <row r="4753" spans="1:9" ht="25" x14ac:dyDescent="0.25">
      <c r="A4753" s="4" t="s">
        <v>9927</v>
      </c>
      <c r="B4753" s="4" t="s">
        <v>80</v>
      </c>
      <c r="C4753" s="4" t="s">
        <v>9965</v>
      </c>
    </row>
    <row r="4754" spans="1:9" ht="25" x14ac:dyDescent="0.25">
      <c r="A4754" s="4" t="s">
        <v>9927</v>
      </c>
      <c r="B4754" s="4" t="s">
        <v>85</v>
      </c>
      <c r="C4754" s="4" t="s">
        <v>9965</v>
      </c>
    </row>
    <row r="4755" spans="1:9" ht="25" x14ac:dyDescent="0.25">
      <c r="A4755" s="1" t="s">
        <v>9930</v>
      </c>
      <c r="B4755" s="1" t="s">
        <v>43</v>
      </c>
      <c r="E4755" s="1" t="s">
        <v>9956</v>
      </c>
      <c r="F4755" s="1" t="s">
        <v>1179</v>
      </c>
      <c r="H4755" s="1" t="s">
        <v>439</v>
      </c>
      <c r="I4755" s="1" t="s">
        <v>1178</v>
      </c>
    </row>
    <row r="4756" spans="1:9" ht="25" x14ac:dyDescent="0.25">
      <c r="A4756" s="1" t="s">
        <v>9930</v>
      </c>
      <c r="B4756" s="1" t="s">
        <v>53</v>
      </c>
      <c r="C4756" s="1" t="s">
        <v>9957</v>
      </c>
    </row>
    <row r="4757" spans="1:9" ht="25" x14ac:dyDescent="0.25">
      <c r="A4757" s="1" t="s">
        <v>9930</v>
      </c>
      <c r="B4757" s="1" t="s">
        <v>59</v>
      </c>
      <c r="E4757" s="1" t="s">
        <v>9956</v>
      </c>
      <c r="F4757" s="1" t="s">
        <v>1188</v>
      </c>
      <c r="H4757" s="1" t="s">
        <v>439</v>
      </c>
      <c r="I4757" s="1" t="s">
        <v>1187</v>
      </c>
    </row>
    <row r="4758" spans="1:9" ht="25" x14ac:dyDescent="0.25">
      <c r="A4758" s="1" t="s">
        <v>9930</v>
      </c>
      <c r="B4758" s="1" t="s">
        <v>65</v>
      </c>
      <c r="C4758" s="1" t="s">
        <v>9957</v>
      </c>
    </row>
    <row r="4759" spans="1:9" ht="25" x14ac:dyDescent="0.25">
      <c r="A4759" s="1" t="s">
        <v>9930</v>
      </c>
      <c r="B4759" s="1" t="s">
        <v>70</v>
      </c>
      <c r="E4759" s="1" t="s">
        <v>9956</v>
      </c>
      <c r="F4759" s="1" t="s">
        <v>1159</v>
      </c>
      <c r="H4759" s="1" t="s">
        <v>439</v>
      </c>
      <c r="I4759" s="1" t="s">
        <v>1158</v>
      </c>
    </row>
    <row r="4760" spans="1:9" ht="25" x14ac:dyDescent="0.25">
      <c r="A4760" s="1" t="s">
        <v>9930</v>
      </c>
      <c r="B4760" s="1" t="s">
        <v>75</v>
      </c>
      <c r="C4760" s="1" t="s">
        <v>9957</v>
      </c>
    </row>
    <row r="4761" spans="1:9" ht="25" x14ac:dyDescent="0.25">
      <c r="A4761" s="1" t="s">
        <v>9930</v>
      </c>
      <c r="B4761" s="1" t="s">
        <v>80</v>
      </c>
      <c r="C4761" s="1" t="s">
        <v>9965</v>
      </c>
    </row>
    <row r="4762" spans="1:9" ht="25" x14ac:dyDescent="0.25">
      <c r="A4762" s="1" t="s">
        <v>9930</v>
      </c>
      <c r="B4762" s="1" t="s">
        <v>85</v>
      </c>
      <c r="C4762" s="1" t="s">
        <v>9965</v>
      </c>
    </row>
    <row r="4763" spans="1:9" ht="25" x14ac:dyDescent="0.25">
      <c r="A4763" s="4" t="s">
        <v>9933</v>
      </c>
      <c r="B4763" s="4" t="s">
        <v>43</v>
      </c>
      <c r="E4763" s="4" t="s">
        <v>9956</v>
      </c>
      <c r="F4763" s="4" t="s">
        <v>1179</v>
      </c>
      <c r="H4763" s="4" t="s">
        <v>434</v>
      </c>
      <c r="I4763" s="4" t="s">
        <v>1178</v>
      </c>
    </row>
    <row r="4764" spans="1:9" ht="25" x14ac:dyDescent="0.25">
      <c r="A4764" s="4" t="s">
        <v>9933</v>
      </c>
      <c r="B4764" s="4" t="s">
        <v>53</v>
      </c>
      <c r="C4764" s="4" t="s">
        <v>9957</v>
      </c>
    </row>
    <row r="4765" spans="1:9" ht="25" x14ac:dyDescent="0.25">
      <c r="A4765" s="4" t="s">
        <v>9933</v>
      </c>
      <c r="B4765" s="4" t="s">
        <v>59</v>
      </c>
      <c r="E4765" s="4" t="s">
        <v>9956</v>
      </c>
      <c r="F4765" s="4" t="s">
        <v>1188</v>
      </c>
      <c r="H4765" s="4" t="s">
        <v>434</v>
      </c>
      <c r="I4765" s="4" t="s">
        <v>1187</v>
      </c>
    </row>
    <row r="4766" spans="1:9" ht="25" x14ac:dyDescent="0.25">
      <c r="A4766" s="4" t="s">
        <v>9933</v>
      </c>
      <c r="B4766" s="4" t="s">
        <v>65</v>
      </c>
      <c r="C4766" s="4" t="s">
        <v>9957</v>
      </c>
    </row>
    <row r="4767" spans="1:9" ht="25" x14ac:dyDescent="0.25">
      <c r="A4767" s="4" t="s">
        <v>9933</v>
      </c>
      <c r="B4767" s="4" t="s">
        <v>70</v>
      </c>
      <c r="E4767" s="4" t="s">
        <v>9956</v>
      </c>
      <c r="F4767" s="4" t="s">
        <v>1159</v>
      </c>
      <c r="H4767" s="4" t="s">
        <v>434</v>
      </c>
      <c r="I4767" s="4" t="s">
        <v>1158</v>
      </c>
    </row>
    <row r="4768" spans="1:9" ht="25" x14ac:dyDescent="0.25">
      <c r="A4768" s="4" t="s">
        <v>9933</v>
      </c>
      <c r="B4768" s="4" t="s">
        <v>75</v>
      </c>
      <c r="C4768" s="4" t="s">
        <v>9957</v>
      </c>
    </row>
    <row r="4769" spans="1:9" ht="25" x14ac:dyDescent="0.25">
      <c r="A4769" s="4" t="s">
        <v>9933</v>
      </c>
      <c r="B4769" s="4" t="s">
        <v>80</v>
      </c>
      <c r="C4769" s="4" t="s">
        <v>9965</v>
      </c>
    </row>
    <row r="4770" spans="1:9" ht="25" x14ac:dyDescent="0.25">
      <c r="A4770" s="4" t="s">
        <v>9933</v>
      </c>
      <c r="B4770" s="4" t="s">
        <v>85</v>
      </c>
      <c r="C4770" s="4" t="s">
        <v>9965</v>
      </c>
    </row>
    <row r="4771" spans="1:9" ht="25" x14ac:dyDescent="0.25">
      <c r="A4771" s="1" t="s">
        <v>9936</v>
      </c>
      <c r="B4771" s="1" t="s">
        <v>43</v>
      </c>
      <c r="E4771" s="1" t="s">
        <v>9956</v>
      </c>
      <c r="F4771" s="1" t="s">
        <v>1179</v>
      </c>
      <c r="H4771" s="1" t="s">
        <v>317</v>
      </c>
      <c r="I4771" s="1" t="s">
        <v>1178</v>
      </c>
    </row>
    <row r="4772" spans="1:9" ht="25" x14ac:dyDescent="0.25">
      <c r="A4772" s="1" t="s">
        <v>9936</v>
      </c>
      <c r="B4772" s="1" t="s">
        <v>53</v>
      </c>
      <c r="C4772" s="1" t="s">
        <v>9957</v>
      </c>
    </row>
    <row r="4773" spans="1:9" ht="25" x14ac:dyDescent="0.25">
      <c r="A4773" s="1" t="s">
        <v>9936</v>
      </c>
      <c r="B4773" s="1" t="s">
        <v>59</v>
      </c>
      <c r="E4773" s="1" t="s">
        <v>9956</v>
      </c>
      <c r="F4773" s="1" t="s">
        <v>1188</v>
      </c>
      <c r="H4773" s="1" t="s">
        <v>317</v>
      </c>
      <c r="I4773" s="1" t="s">
        <v>1187</v>
      </c>
    </row>
    <row r="4774" spans="1:9" ht="25" x14ac:dyDescent="0.25">
      <c r="A4774" s="1" t="s">
        <v>9936</v>
      </c>
      <c r="B4774" s="1" t="s">
        <v>65</v>
      </c>
      <c r="C4774" s="1" t="s">
        <v>9957</v>
      </c>
    </row>
    <row r="4775" spans="1:9" ht="25" x14ac:dyDescent="0.25">
      <c r="A4775" s="1" t="s">
        <v>9936</v>
      </c>
      <c r="B4775" s="1" t="s">
        <v>70</v>
      </c>
      <c r="E4775" s="1" t="s">
        <v>9956</v>
      </c>
      <c r="F4775" s="1" t="s">
        <v>1159</v>
      </c>
      <c r="H4775" s="1" t="s">
        <v>317</v>
      </c>
      <c r="I4775" s="1" t="s">
        <v>1158</v>
      </c>
    </row>
    <row r="4776" spans="1:9" ht="25" x14ac:dyDescent="0.25">
      <c r="A4776" s="1" t="s">
        <v>9936</v>
      </c>
      <c r="B4776" s="1" t="s">
        <v>75</v>
      </c>
      <c r="C4776" s="1" t="s">
        <v>9957</v>
      </c>
    </row>
    <row r="4777" spans="1:9" ht="25" x14ac:dyDescent="0.25">
      <c r="A4777" s="1" t="s">
        <v>9936</v>
      </c>
      <c r="B4777" s="1" t="s">
        <v>80</v>
      </c>
      <c r="C4777" s="1" t="s">
        <v>9965</v>
      </c>
    </row>
    <row r="4778" spans="1:9" ht="25" x14ac:dyDescent="0.25">
      <c r="A4778" s="1" t="s">
        <v>9936</v>
      </c>
      <c r="B4778" s="1" t="s">
        <v>85</v>
      </c>
      <c r="C4778" s="1" t="s">
        <v>9965</v>
      </c>
    </row>
    <row r="4779" spans="1:9" ht="25" x14ac:dyDescent="0.25">
      <c r="A4779" s="4" t="s">
        <v>9939</v>
      </c>
      <c r="B4779" s="4" t="s">
        <v>43</v>
      </c>
      <c r="E4779" s="4" t="s">
        <v>9956</v>
      </c>
      <c r="F4779" s="4" t="s">
        <v>1179</v>
      </c>
      <c r="H4779" s="4" t="s">
        <v>158</v>
      </c>
      <c r="I4779" s="4" t="s">
        <v>1178</v>
      </c>
    </row>
    <row r="4780" spans="1:9" ht="25" x14ac:dyDescent="0.25">
      <c r="A4780" s="4" t="s">
        <v>9939</v>
      </c>
      <c r="B4780" s="4" t="s">
        <v>53</v>
      </c>
      <c r="C4780" s="4" t="s">
        <v>9957</v>
      </c>
    </row>
    <row r="4781" spans="1:9" ht="25" x14ac:dyDescent="0.25">
      <c r="A4781" s="4" t="s">
        <v>9939</v>
      </c>
      <c r="B4781" s="4" t="s">
        <v>59</v>
      </c>
      <c r="E4781" s="4" t="s">
        <v>9956</v>
      </c>
      <c r="F4781" s="4" t="s">
        <v>1188</v>
      </c>
      <c r="H4781" s="4" t="s">
        <v>158</v>
      </c>
      <c r="I4781" s="4" t="s">
        <v>1187</v>
      </c>
    </row>
    <row r="4782" spans="1:9" ht="25" x14ac:dyDescent="0.25">
      <c r="A4782" s="4" t="s">
        <v>9939</v>
      </c>
      <c r="B4782" s="4" t="s">
        <v>65</v>
      </c>
      <c r="C4782" s="4" t="s">
        <v>9957</v>
      </c>
    </row>
    <row r="4783" spans="1:9" ht="25" x14ac:dyDescent="0.25">
      <c r="A4783" s="4" t="s">
        <v>9939</v>
      </c>
      <c r="B4783" s="4" t="s">
        <v>70</v>
      </c>
      <c r="E4783" s="4" t="s">
        <v>9956</v>
      </c>
      <c r="F4783" s="4" t="s">
        <v>1159</v>
      </c>
      <c r="H4783" s="4" t="s">
        <v>158</v>
      </c>
      <c r="I4783" s="4" t="s">
        <v>1158</v>
      </c>
    </row>
    <row r="4784" spans="1:9" ht="25" x14ac:dyDescent="0.25">
      <c r="A4784" s="4" t="s">
        <v>9939</v>
      </c>
      <c r="B4784" s="4" t="s">
        <v>75</v>
      </c>
      <c r="C4784" s="4" t="s">
        <v>9957</v>
      </c>
    </row>
    <row r="4785" spans="1:9" ht="25" x14ac:dyDescent="0.25">
      <c r="A4785" s="4" t="s">
        <v>9939</v>
      </c>
      <c r="B4785" s="4" t="s">
        <v>80</v>
      </c>
      <c r="C4785" s="4" t="s">
        <v>9965</v>
      </c>
    </row>
    <row r="4786" spans="1:9" ht="25" x14ac:dyDescent="0.25">
      <c r="A4786" s="4" t="s">
        <v>9939</v>
      </c>
      <c r="B4786" s="4" t="s">
        <v>85</v>
      </c>
      <c r="C4786" s="4" t="s">
        <v>9965</v>
      </c>
    </row>
    <row r="4787" spans="1:9" ht="25" x14ac:dyDescent="0.25">
      <c r="A4787" s="1" t="s">
        <v>9942</v>
      </c>
      <c r="B4787" s="1" t="s">
        <v>43</v>
      </c>
      <c r="E4787" s="1" t="s">
        <v>9956</v>
      </c>
      <c r="F4787" s="1" t="s">
        <v>1179</v>
      </c>
      <c r="H4787" s="1" t="s">
        <v>153</v>
      </c>
      <c r="I4787" s="1" t="s">
        <v>1178</v>
      </c>
    </row>
    <row r="4788" spans="1:9" ht="25" x14ac:dyDescent="0.25">
      <c r="A4788" s="1" t="s">
        <v>9942</v>
      </c>
      <c r="B4788" s="1" t="s">
        <v>53</v>
      </c>
      <c r="C4788" s="1" t="s">
        <v>9957</v>
      </c>
    </row>
    <row r="4789" spans="1:9" ht="25" x14ac:dyDescent="0.25">
      <c r="A4789" s="1" t="s">
        <v>9942</v>
      </c>
      <c r="B4789" s="1" t="s">
        <v>59</v>
      </c>
      <c r="E4789" s="1" t="s">
        <v>9956</v>
      </c>
      <c r="F4789" s="1" t="s">
        <v>1188</v>
      </c>
      <c r="H4789" s="1" t="s">
        <v>153</v>
      </c>
      <c r="I4789" s="1" t="s">
        <v>1187</v>
      </c>
    </row>
    <row r="4790" spans="1:9" ht="25" x14ac:dyDescent="0.25">
      <c r="A4790" s="1" t="s">
        <v>9942</v>
      </c>
      <c r="B4790" s="1" t="s">
        <v>65</v>
      </c>
      <c r="C4790" s="1" t="s">
        <v>9957</v>
      </c>
    </row>
    <row r="4791" spans="1:9" ht="25" x14ac:dyDescent="0.25">
      <c r="A4791" s="1" t="s">
        <v>9942</v>
      </c>
      <c r="B4791" s="1" t="s">
        <v>70</v>
      </c>
      <c r="E4791" s="1" t="s">
        <v>9956</v>
      </c>
      <c r="F4791" s="1" t="s">
        <v>1159</v>
      </c>
      <c r="H4791" s="1" t="s">
        <v>153</v>
      </c>
      <c r="I4791" s="1" t="s">
        <v>1158</v>
      </c>
    </row>
    <row r="4792" spans="1:9" ht="25" x14ac:dyDescent="0.25">
      <c r="A4792" s="1" t="s">
        <v>9942</v>
      </c>
      <c r="B4792" s="1" t="s">
        <v>75</v>
      </c>
      <c r="C4792" s="1" t="s">
        <v>9957</v>
      </c>
    </row>
    <row r="4793" spans="1:9" ht="25" x14ac:dyDescent="0.25">
      <c r="A4793" s="1" t="s">
        <v>9942</v>
      </c>
      <c r="B4793" s="1" t="s">
        <v>80</v>
      </c>
      <c r="C4793" s="1" t="s">
        <v>9965</v>
      </c>
    </row>
    <row r="4794" spans="1:9" ht="25" x14ac:dyDescent="0.25">
      <c r="A4794" s="1" t="s">
        <v>9942</v>
      </c>
      <c r="B4794" s="1" t="s">
        <v>85</v>
      </c>
      <c r="C4794" s="1" t="s">
        <v>9965</v>
      </c>
    </row>
  </sheetData>
  <sheetProtection objects="1" scenarios="1" formatCells="0" formatColumns="0" formatRows="0" insertRows="0" deleteRows="0" sort="0" autoFilter="0"/>
  <autoFilter ref="A1:P4794"/>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384" width="8.7265625" style="1"/>
  </cols>
  <sheetData>
    <row r="1" spans="1:15" ht="13" x14ac:dyDescent="0.3">
      <c r="A1" s="2" t="s">
        <v>6951</v>
      </c>
      <c r="B1" s="2" t="s">
        <v>9948</v>
      </c>
      <c r="C1" s="2" t="s">
        <v>604</v>
      </c>
      <c r="D1" s="2" t="s">
        <v>605</v>
      </c>
      <c r="E1" s="2" t="s">
        <v>609</v>
      </c>
      <c r="F1" s="2" t="s">
        <v>9949</v>
      </c>
      <c r="G1" s="2" t="s">
        <v>9994</v>
      </c>
      <c r="H1" s="2" t="s">
        <v>9995</v>
      </c>
      <c r="I1" s="2" t="s">
        <v>9951</v>
      </c>
      <c r="J1" s="2" t="s">
        <v>9952</v>
      </c>
      <c r="K1" s="2" t="s">
        <v>9953</v>
      </c>
      <c r="L1" s="2" t="s">
        <v>9996</v>
      </c>
      <c r="M1" s="2" t="s">
        <v>9997</v>
      </c>
      <c r="N1" s="2" t="s">
        <v>9998</v>
      </c>
      <c r="O1" s="2" t="s">
        <v>9999</v>
      </c>
    </row>
    <row r="2" spans="1:15" x14ac:dyDescent="0.25">
      <c r="A2" s="1" t="s">
        <v>6958</v>
      </c>
      <c r="C2" s="1" t="s">
        <v>169</v>
      </c>
      <c r="D2" s="1" t="s">
        <v>1271</v>
      </c>
      <c r="E2" s="1" t="s">
        <v>1272</v>
      </c>
      <c r="F2" s="1" t="s">
        <v>327</v>
      </c>
      <c r="L2" s="1" t="s">
        <v>10000</v>
      </c>
      <c r="N2" s="1" t="s">
        <v>10001</v>
      </c>
      <c r="O2" s="1" t="s">
        <v>5422</v>
      </c>
    </row>
    <row r="3" spans="1:15" x14ac:dyDescent="0.25">
      <c r="A3" s="4" t="s">
        <v>6964</v>
      </c>
      <c r="C3" s="4" t="s">
        <v>169</v>
      </c>
      <c r="D3" s="4" t="s">
        <v>1300</v>
      </c>
      <c r="E3" s="4" t="s">
        <v>1301</v>
      </c>
      <c r="L3" s="4" t="s">
        <v>9957</v>
      </c>
      <c r="N3" s="4" t="s">
        <v>327</v>
      </c>
    </row>
    <row r="4" spans="1:15" x14ac:dyDescent="0.25">
      <c r="A4" s="4" t="s">
        <v>6964</v>
      </c>
      <c r="C4" s="4" t="s">
        <v>169</v>
      </c>
      <c r="D4" s="4" t="s">
        <v>1309</v>
      </c>
      <c r="E4" s="4" t="s">
        <v>1310</v>
      </c>
      <c r="L4" s="4" t="s">
        <v>10002</v>
      </c>
      <c r="N4" s="4" t="s">
        <v>45</v>
      </c>
    </row>
    <row r="5" spans="1:15" x14ac:dyDescent="0.25">
      <c r="A5" s="1" t="s">
        <v>6968</v>
      </c>
      <c r="C5" s="1" t="s">
        <v>169</v>
      </c>
      <c r="D5" s="1" t="s">
        <v>1318</v>
      </c>
      <c r="E5" s="1" t="s">
        <v>1319</v>
      </c>
      <c r="L5" s="1" t="s">
        <v>10002</v>
      </c>
      <c r="N5" s="1" t="s">
        <v>45</v>
      </c>
    </row>
    <row r="6" spans="1:15" x14ac:dyDescent="0.25">
      <c r="A6" s="1" t="s">
        <v>6968</v>
      </c>
      <c r="C6" s="1" t="s">
        <v>169</v>
      </c>
      <c r="D6" s="1" t="s">
        <v>1325</v>
      </c>
      <c r="E6" s="1" t="s">
        <v>1326</v>
      </c>
      <c r="L6" s="1" t="s">
        <v>10002</v>
      </c>
      <c r="N6" s="1" t="s">
        <v>45</v>
      </c>
    </row>
    <row r="7" spans="1:15" x14ac:dyDescent="0.25">
      <c r="A7" s="1" t="s">
        <v>6968</v>
      </c>
      <c r="C7" s="1" t="s">
        <v>169</v>
      </c>
      <c r="D7" s="1" t="s">
        <v>1333</v>
      </c>
      <c r="E7" s="1" t="s">
        <v>1334</v>
      </c>
      <c r="L7" s="1" t="s">
        <v>10002</v>
      </c>
      <c r="N7" s="1" t="s">
        <v>45</v>
      </c>
    </row>
    <row r="8" spans="1:15" x14ac:dyDescent="0.25">
      <c r="A8" s="1" t="s">
        <v>6968</v>
      </c>
      <c r="C8" s="1" t="s">
        <v>169</v>
      </c>
      <c r="D8" s="1" t="s">
        <v>1341</v>
      </c>
      <c r="E8" s="1" t="s">
        <v>1342</v>
      </c>
      <c r="L8" s="1" t="s">
        <v>10002</v>
      </c>
      <c r="N8" s="1" t="s">
        <v>45</v>
      </c>
    </row>
    <row r="9" spans="1:15" x14ac:dyDescent="0.25">
      <c r="A9" s="1" t="s">
        <v>6968</v>
      </c>
      <c r="C9" s="1" t="s">
        <v>169</v>
      </c>
      <c r="D9" s="1" t="s">
        <v>1349</v>
      </c>
      <c r="E9" s="1" t="s">
        <v>1350</v>
      </c>
      <c r="L9" s="1" t="s">
        <v>10002</v>
      </c>
      <c r="N9" s="1" t="s">
        <v>45</v>
      </c>
    </row>
    <row r="10" spans="1:15" x14ac:dyDescent="0.25">
      <c r="A10" s="1" t="s">
        <v>6968</v>
      </c>
      <c r="C10" s="1" t="s">
        <v>169</v>
      </c>
      <c r="D10" s="1" t="s">
        <v>1356</v>
      </c>
      <c r="E10" s="1" t="s">
        <v>1357</v>
      </c>
      <c r="L10" s="1" t="s">
        <v>10002</v>
      </c>
      <c r="N10" s="1" t="s">
        <v>45</v>
      </c>
    </row>
    <row r="11" spans="1:15" x14ac:dyDescent="0.25">
      <c r="A11" s="1" t="s">
        <v>6968</v>
      </c>
      <c r="C11" s="1" t="s">
        <v>169</v>
      </c>
      <c r="D11" s="1" t="s">
        <v>1300</v>
      </c>
      <c r="E11" s="1" t="s">
        <v>1301</v>
      </c>
      <c r="L11" s="1" t="s">
        <v>9957</v>
      </c>
      <c r="N11" s="1" t="s">
        <v>327</v>
      </c>
    </row>
    <row r="12" spans="1:15" x14ac:dyDescent="0.25">
      <c r="A12" s="4" t="s">
        <v>6972</v>
      </c>
      <c r="C12" s="4" t="s">
        <v>169</v>
      </c>
      <c r="D12" s="4" t="s">
        <v>1300</v>
      </c>
      <c r="E12" s="4" t="s">
        <v>1301</v>
      </c>
      <c r="L12" s="4" t="s">
        <v>9957</v>
      </c>
      <c r="N12" s="4" t="s">
        <v>327</v>
      </c>
    </row>
    <row r="13" spans="1:15" x14ac:dyDescent="0.25">
      <c r="A13" s="4" t="s">
        <v>6972</v>
      </c>
      <c r="C13" s="4" t="s">
        <v>169</v>
      </c>
      <c r="D13" s="4" t="s">
        <v>1309</v>
      </c>
      <c r="E13" s="4" t="s">
        <v>1310</v>
      </c>
      <c r="L13" s="4" t="s">
        <v>10002</v>
      </c>
      <c r="N13" s="4" t="s">
        <v>45</v>
      </c>
    </row>
    <row r="14" spans="1:15" ht="25" x14ac:dyDescent="0.25">
      <c r="A14" s="1" t="s">
        <v>6975</v>
      </c>
      <c r="C14" s="1" t="s">
        <v>176</v>
      </c>
      <c r="D14" s="1" t="s">
        <v>1454</v>
      </c>
      <c r="E14" s="1" t="s">
        <v>1455</v>
      </c>
      <c r="F14" s="1" t="s">
        <v>327</v>
      </c>
      <c r="L14" s="1" t="s">
        <v>10000</v>
      </c>
      <c r="N14" s="1" t="s">
        <v>10001</v>
      </c>
      <c r="O14" s="1" t="s">
        <v>5422</v>
      </c>
    </row>
    <row r="15" spans="1:15" ht="25" x14ac:dyDescent="0.25">
      <c r="A15" s="4" t="s">
        <v>6979</v>
      </c>
      <c r="C15" s="4" t="s">
        <v>236</v>
      </c>
      <c r="D15" s="4" t="s">
        <v>2192</v>
      </c>
      <c r="E15" s="4" t="s">
        <v>2193</v>
      </c>
      <c r="F15" s="4" t="s">
        <v>327</v>
      </c>
      <c r="L15" s="4" t="s">
        <v>10000</v>
      </c>
      <c r="N15" s="4" t="s">
        <v>10001</v>
      </c>
      <c r="O15" s="4" t="s">
        <v>6083</v>
      </c>
    </row>
    <row r="16" spans="1:15" x14ac:dyDescent="0.25">
      <c r="A16" s="1" t="s">
        <v>6983</v>
      </c>
      <c r="C16" s="1" t="s">
        <v>260</v>
      </c>
      <c r="D16" s="1" t="s">
        <v>1921</v>
      </c>
      <c r="E16" s="1" t="s">
        <v>2485</v>
      </c>
      <c r="F16" s="1" t="s">
        <v>327</v>
      </c>
      <c r="L16" s="1" t="s">
        <v>10000</v>
      </c>
      <c r="N16" s="1" t="s">
        <v>10001</v>
      </c>
      <c r="O16" s="1" t="s">
        <v>6444</v>
      </c>
    </row>
    <row r="17" spans="1:15" ht="25" x14ac:dyDescent="0.25">
      <c r="A17" s="4" t="s">
        <v>6987</v>
      </c>
      <c r="C17" s="4" t="s">
        <v>260</v>
      </c>
      <c r="D17" s="4" t="s">
        <v>1939</v>
      </c>
      <c r="E17" s="4" t="s">
        <v>2496</v>
      </c>
      <c r="F17" s="4" t="s">
        <v>327</v>
      </c>
      <c r="L17" s="4" t="s">
        <v>10000</v>
      </c>
      <c r="N17" s="4" t="s">
        <v>10001</v>
      </c>
      <c r="O17" s="4" t="s">
        <v>1979</v>
      </c>
    </row>
    <row r="18" spans="1:15" ht="25" x14ac:dyDescent="0.25">
      <c r="A18" s="1" t="s">
        <v>6991</v>
      </c>
      <c r="C18" s="1" t="s">
        <v>260</v>
      </c>
      <c r="D18" s="1" t="s">
        <v>1947</v>
      </c>
      <c r="E18" s="1" t="s">
        <v>2501</v>
      </c>
      <c r="F18" s="1" t="s">
        <v>327</v>
      </c>
      <c r="L18" s="1" t="s">
        <v>10000</v>
      </c>
      <c r="N18" s="1" t="s">
        <v>10001</v>
      </c>
      <c r="O18" s="1" t="s">
        <v>6615</v>
      </c>
    </row>
    <row r="19" spans="1:15" x14ac:dyDescent="0.25">
      <c r="A19" s="4" t="s">
        <v>6995</v>
      </c>
      <c r="C19" s="4" t="s">
        <v>260</v>
      </c>
      <c r="D19" s="4" t="s">
        <v>1930</v>
      </c>
      <c r="E19" s="4" t="s">
        <v>2491</v>
      </c>
      <c r="F19" s="4" t="s">
        <v>327</v>
      </c>
      <c r="L19" s="4" t="s">
        <v>10000</v>
      </c>
      <c r="N19" s="4" t="s">
        <v>10001</v>
      </c>
      <c r="O19" s="4" t="s">
        <v>6446</v>
      </c>
    </row>
    <row r="20" spans="1:15" x14ac:dyDescent="0.25">
      <c r="A20" s="1" t="s">
        <v>6999</v>
      </c>
      <c r="C20" s="1" t="s">
        <v>224</v>
      </c>
      <c r="D20" s="1" t="s">
        <v>1921</v>
      </c>
      <c r="E20" s="1" t="s">
        <v>1922</v>
      </c>
      <c r="F20" s="1" t="s">
        <v>327</v>
      </c>
      <c r="L20" s="1" t="s">
        <v>10000</v>
      </c>
      <c r="N20" s="1" t="s">
        <v>10001</v>
      </c>
      <c r="O20" s="1" t="s">
        <v>6444</v>
      </c>
    </row>
    <row r="21" spans="1:15" ht="25" x14ac:dyDescent="0.25">
      <c r="A21" s="4" t="s">
        <v>7003</v>
      </c>
      <c r="C21" s="4" t="s">
        <v>224</v>
      </c>
      <c r="D21" s="4" t="s">
        <v>1939</v>
      </c>
      <c r="E21" s="4" t="s">
        <v>1940</v>
      </c>
      <c r="F21" s="4" t="s">
        <v>327</v>
      </c>
      <c r="L21" s="4" t="s">
        <v>10000</v>
      </c>
      <c r="N21" s="4" t="s">
        <v>10001</v>
      </c>
      <c r="O21" s="4" t="s">
        <v>1979</v>
      </c>
    </row>
    <row r="22" spans="1:15" ht="25" x14ac:dyDescent="0.25">
      <c r="A22" s="1" t="s">
        <v>7007</v>
      </c>
      <c r="C22" s="1" t="s">
        <v>224</v>
      </c>
      <c r="D22" s="1" t="s">
        <v>1947</v>
      </c>
      <c r="E22" s="1" t="s">
        <v>1948</v>
      </c>
      <c r="F22" s="1" t="s">
        <v>327</v>
      </c>
      <c r="L22" s="1" t="s">
        <v>10000</v>
      </c>
      <c r="N22" s="1" t="s">
        <v>10001</v>
      </c>
      <c r="O22" s="1" t="s">
        <v>6615</v>
      </c>
    </row>
    <row r="23" spans="1:15" x14ac:dyDescent="0.25">
      <c r="A23" s="4" t="s">
        <v>7011</v>
      </c>
      <c r="C23" s="4" t="s">
        <v>224</v>
      </c>
      <c r="D23" s="4" t="s">
        <v>1930</v>
      </c>
      <c r="E23" s="4" t="s">
        <v>1931</v>
      </c>
      <c r="F23" s="4" t="s">
        <v>327</v>
      </c>
      <c r="L23" s="4" t="s">
        <v>10000</v>
      </c>
      <c r="N23" s="4" t="s">
        <v>10001</v>
      </c>
      <c r="O23" s="4" t="s">
        <v>6446</v>
      </c>
    </row>
    <row r="24" spans="1:15" ht="25" x14ac:dyDescent="0.25">
      <c r="A24" s="1" t="s">
        <v>7015</v>
      </c>
      <c r="C24" s="1" t="s">
        <v>255</v>
      </c>
      <c r="D24" s="1" t="s">
        <v>1921</v>
      </c>
      <c r="E24" s="1" t="s">
        <v>2436</v>
      </c>
      <c r="F24" s="1" t="s">
        <v>327</v>
      </c>
      <c r="L24" s="1" t="s">
        <v>10000</v>
      </c>
      <c r="N24" s="1" t="s">
        <v>10001</v>
      </c>
      <c r="O24" s="1" t="s">
        <v>6442</v>
      </c>
    </row>
    <row r="25" spans="1:15" ht="25" x14ac:dyDescent="0.25">
      <c r="A25" s="4" t="s">
        <v>7019</v>
      </c>
      <c r="C25" s="4" t="s">
        <v>255</v>
      </c>
      <c r="D25" s="4" t="s">
        <v>1939</v>
      </c>
      <c r="E25" s="4" t="s">
        <v>2447</v>
      </c>
      <c r="F25" s="4" t="s">
        <v>327</v>
      </c>
      <c r="L25" s="4" t="s">
        <v>10000</v>
      </c>
      <c r="N25" s="4" t="s">
        <v>10001</v>
      </c>
      <c r="O25" s="4" t="s">
        <v>1979</v>
      </c>
    </row>
    <row r="26" spans="1:15" ht="25" x14ac:dyDescent="0.25">
      <c r="A26" s="1" t="s">
        <v>7023</v>
      </c>
      <c r="C26" s="1" t="s">
        <v>255</v>
      </c>
      <c r="D26" s="1" t="s">
        <v>1947</v>
      </c>
      <c r="E26" s="1" t="s">
        <v>2452</v>
      </c>
      <c r="F26" s="1" t="s">
        <v>327</v>
      </c>
      <c r="L26" s="1" t="s">
        <v>10000</v>
      </c>
      <c r="N26" s="1" t="s">
        <v>10001</v>
      </c>
      <c r="O26" s="1" t="s">
        <v>6615</v>
      </c>
    </row>
    <row r="27" spans="1:15" x14ac:dyDescent="0.25">
      <c r="A27" s="4" t="s">
        <v>7027</v>
      </c>
      <c r="C27" s="4" t="s">
        <v>255</v>
      </c>
      <c r="D27" s="4" t="s">
        <v>1930</v>
      </c>
      <c r="E27" s="4" t="s">
        <v>2442</v>
      </c>
      <c r="F27" s="4" t="s">
        <v>327</v>
      </c>
      <c r="L27" s="4" t="s">
        <v>10000</v>
      </c>
      <c r="N27" s="4" t="s">
        <v>10001</v>
      </c>
      <c r="O27" s="4" t="s">
        <v>6446</v>
      </c>
    </row>
    <row r="28" spans="1:15" ht="25" x14ac:dyDescent="0.25">
      <c r="A28" s="1" t="s">
        <v>7031</v>
      </c>
      <c r="C28" s="1" t="s">
        <v>163</v>
      </c>
      <c r="D28" s="1" t="s">
        <v>1216</v>
      </c>
      <c r="E28" s="1" t="s">
        <v>1217</v>
      </c>
      <c r="F28" s="1" t="s">
        <v>327</v>
      </c>
      <c r="L28" s="1" t="s">
        <v>10000</v>
      </c>
      <c r="N28" s="1" t="s">
        <v>10001</v>
      </c>
      <c r="O28" s="1" t="s">
        <v>6451</v>
      </c>
    </row>
    <row r="29" spans="1:15" ht="25" x14ac:dyDescent="0.25">
      <c r="A29" s="4" t="s">
        <v>7035</v>
      </c>
      <c r="C29" s="4" t="s">
        <v>141</v>
      </c>
      <c r="D29" s="4" t="s">
        <v>1085</v>
      </c>
      <c r="E29" s="4" t="s">
        <v>1086</v>
      </c>
      <c r="F29" s="4" t="s">
        <v>327</v>
      </c>
      <c r="L29" s="4" t="s">
        <v>10000</v>
      </c>
      <c r="N29" s="4" t="s">
        <v>10001</v>
      </c>
      <c r="O29" s="4" t="s">
        <v>5422</v>
      </c>
    </row>
    <row r="30" spans="1:15" x14ac:dyDescent="0.25">
      <c r="A30" s="1" t="s">
        <v>7039</v>
      </c>
      <c r="C30" s="1" t="s">
        <v>201</v>
      </c>
      <c r="D30" s="1" t="s">
        <v>1757</v>
      </c>
      <c r="E30" s="1" t="s">
        <v>1758</v>
      </c>
      <c r="F30" s="1" t="s">
        <v>327</v>
      </c>
      <c r="L30" s="1" t="s">
        <v>10000</v>
      </c>
      <c r="N30" s="1" t="s">
        <v>10001</v>
      </c>
      <c r="O30" s="1" t="s">
        <v>5422</v>
      </c>
    </row>
    <row r="31" spans="1:15" ht="25" x14ac:dyDescent="0.25">
      <c r="A31" s="4" t="s">
        <v>7043</v>
      </c>
      <c r="C31" s="4" t="s">
        <v>104</v>
      </c>
      <c r="D31" s="4" t="s">
        <v>772</v>
      </c>
      <c r="E31" s="4" t="s">
        <v>773</v>
      </c>
      <c r="F31" s="4" t="s">
        <v>327</v>
      </c>
      <c r="L31" s="4" t="s">
        <v>10000</v>
      </c>
      <c r="N31" s="4" t="s">
        <v>10001</v>
      </c>
      <c r="O31" s="4" t="s">
        <v>6806</v>
      </c>
    </row>
    <row r="32" spans="1:15" ht="25" x14ac:dyDescent="0.25">
      <c r="A32" s="4" t="s">
        <v>7043</v>
      </c>
      <c r="C32" s="4" t="s">
        <v>104</v>
      </c>
      <c r="D32" s="4" t="s">
        <v>763</v>
      </c>
      <c r="E32" s="4" t="s">
        <v>764</v>
      </c>
      <c r="F32" s="4" t="s">
        <v>327</v>
      </c>
      <c r="L32" s="4" t="s">
        <v>10000</v>
      </c>
      <c r="N32" s="4" t="s">
        <v>10001</v>
      </c>
      <c r="O32" s="4" t="s">
        <v>6553</v>
      </c>
    </row>
    <row r="33" spans="1:15" ht="25" x14ac:dyDescent="0.25">
      <c r="A33" s="4" t="s">
        <v>7043</v>
      </c>
      <c r="C33" s="4" t="s">
        <v>104</v>
      </c>
      <c r="D33" s="4" t="s">
        <v>753</v>
      </c>
      <c r="E33" s="4" t="s">
        <v>754</v>
      </c>
      <c r="F33" s="4" t="s">
        <v>327</v>
      </c>
      <c r="L33" s="4" t="s">
        <v>9957</v>
      </c>
      <c r="N33" s="4" t="s">
        <v>327</v>
      </c>
    </row>
    <row r="34" spans="1:15" ht="25" x14ac:dyDescent="0.25">
      <c r="A34" s="1" t="s">
        <v>7047</v>
      </c>
      <c r="C34" s="1" t="s">
        <v>111</v>
      </c>
      <c r="D34" s="1" t="s">
        <v>772</v>
      </c>
      <c r="E34" s="1" t="s">
        <v>838</v>
      </c>
      <c r="F34" s="1" t="s">
        <v>327</v>
      </c>
      <c r="L34" s="1" t="s">
        <v>10000</v>
      </c>
      <c r="N34" s="1" t="s">
        <v>10001</v>
      </c>
      <c r="O34" s="1" t="s">
        <v>6808</v>
      </c>
    </row>
    <row r="35" spans="1:15" x14ac:dyDescent="0.25">
      <c r="A35" s="4" t="s">
        <v>7051</v>
      </c>
      <c r="C35" s="4" t="s">
        <v>218</v>
      </c>
      <c r="D35" s="4" t="s">
        <v>1832</v>
      </c>
      <c r="E35" s="4" t="s">
        <v>1900</v>
      </c>
      <c r="F35" s="4" t="s">
        <v>327</v>
      </c>
      <c r="L35" s="4" t="s">
        <v>10000</v>
      </c>
      <c r="N35" s="4" t="s">
        <v>10001</v>
      </c>
      <c r="O35" s="4" t="s">
        <v>6847</v>
      </c>
    </row>
    <row r="36" spans="1:15" x14ac:dyDescent="0.25">
      <c r="A36" s="1" t="s">
        <v>7055</v>
      </c>
      <c r="B36" s="1" t="s">
        <v>95</v>
      </c>
      <c r="C36" s="1" t="s">
        <v>123</v>
      </c>
      <c r="D36" s="1" t="s">
        <v>870</v>
      </c>
      <c r="E36" s="1" t="s">
        <v>871</v>
      </c>
      <c r="F36" s="1" t="s">
        <v>327</v>
      </c>
      <c r="L36" s="1" t="s">
        <v>9950</v>
      </c>
      <c r="N36" s="1" t="s">
        <v>7055</v>
      </c>
    </row>
    <row r="37" spans="1:15" ht="62.5" x14ac:dyDescent="0.25">
      <c r="A37" s="4" t="s">
        <v>7060</v>
      </c>
      <c r="C37" s="4" t="s">
        <v>169</v>
      </c>
      <c r="D37" s="4" t="s">
        <v>1309</v>
      </c>
      <c r="E37" s="4" t="s">
        <v>1310</v>
      </c>
      <c r="L37" s="4" t="s">
        <v>10003</v>
      </c>
      <c r="M37" s="4" t="s">
        <v>10004</v>
      </c>
      <c r="N37" s="4" t="s">
        <v>10005</v>
      </c>
    </row>
    <row r="38" spans="1:15" ht="25" x14ac:dyDescent="0.25">
      <c r="A38" s="1" t="s">
        <v>7064</v>
      </c>
      <c r="C38" s="1" t="s">
        <v>20</v>
      </c>
      <c r="D38" s="1" t="s">
        <v>688</v>
      </c>
      <c r="E38" s="1" t="s">
        <v>689</v>
      </c>
      <c r="F38" s="1" t="s">
        <v>327</v>
      </c>
      <c r="L38" s="1" t="s">
        <v>9950</v>
      </c>
      <c r="N38" s="1" t="s">
        <v>7064</v>
      </c>
    </row>
    <row r="39" spans="1:15" ht="25" x14ac:dyDescent="0.25">
      <c r="A39" s="4" t="s">
        <v>7069</v>
      </c>
      <c r="B39" s="4" t="s">
        <v>95</v>
      </c>
      <c r="C39" s="4" t="s">
        <v>58</v>
      </c>
      <c r="D39" s="4" t="s">
        <v>707</v>
      </c>
      <c r="E39" s="4" t="s">
        <v>718</v>
      </c>
      <c r="F39" s="4" t="s">
        <v>327</v>
      </c>
      <c r="L39" s="4" t="s">
        <v>9950</v>
      </c>
      <c r="N39" s="4" t="s">
        <v>7069</v>
      </c>
    </row>
    <row r="40" spans="1:15" x14ac:dyDescent="0.25">
      <c r="A40" s="1" t="s">
        <v>7074</v>
      </c>
      <c r="B40" s="1" t="s">
        <v>95</v>
      </c>
      <c r="C40" s="1" t="s">
        <v>135</v>
      </c>
      <c r="D40" s="1" t="s">
        <v>1062</v>
      </c>
      <c r="E40" s="1" t="s">
        <v>1063</v>
      </c>
      <c r="L40" s="1" t="s">
        <v>10006</v>
      </c>
      <c r="N40" s="1" t="s">
        <v>7074</v>
      </c>
    </row>
    <row r="41" spans="1:15" x14ac:dyDescent="0.25">
      <c r="A41" s="4" t="s">
        <v>7079</v>
      </c>
      <c r="C41" s="4" t="s">
        <v>135</v>
      </c>
      <c r="D41" s="4" t="s">
        <v>1039</v>
      </c>
      <c r="E41" s="4" t="s">
        <v>1040</v>
      </c>
      <c r="F41" s="4" t="s">
        <v>327</v>
      </c>
      <c r="L41" s="4" t="s">
        <v>9957</v>
      </c>
      <c r="N41" s="4" t="s">
        <v>327</v>
      </c>
    </row>
    <row r="42" spans="1:15" x14ac:dyDescent="0.25">
      <c r="A42" s="4" t="s">
        <v>7079</v>
      </c>
      <c r="C42" s="4" t="s">
        <v>135</v>
      </c>
      <c r="D42" s="4" t="s">
        <v>1062</v>
      </c>
      <c r="E42" s="4" t="s">
        <v>1063</v>
      </c>
      <c r="L42" s="4" t="s">
        <v>9950</v>
      </c>
      <c r="N42" s="4" t="s">
        <v>7079</v>
      </c>
    </row>
    <row r="43" spans="1:15" x14ac:dyDescent="0.25">
      <c r="A43" s="1" t="s">
        <v>7084</v>
      </c>
      <c r="B43" s="1" t="s">
        <v>5128</v>
      </c>
      <c r="C43" s="1" t="s">
        <v>188</v>
      </c>
      <c r="D43" s="1" t="s">
        <v>1658</v>
      </c>
      <c r="E43" s="1" t="s">
        <v>1659</v>
      </c>
      <c r="F43" s="1" t="s">
        <v>327</v>
      </c>
      <c r="L43" s="1" t="s">
        <v>9950</v>
      </c>
      <c r="N43" s="1" t="s">
        <v>7084</v>
      </c>
    </row>
    <row r="44" spans="1:15" x14ac:dyDescent="0.25">
      <c r="A44" s="4" t="s">
        <v>7089</v>
      </c>
      <c r="B44" s="4" t="s">
        <v>5128</v>
      </c>
      <c r="C44" s="4" t="s">
        <v>188</v>
      </c>
      <c r="D44" s="4" t="s">
        <v>1640</v>
      </c>
      <c r="E44" s="4" t="s">
        <v>1641</v>
      </c>
      <c r="F44" s="4" t="s">
        <v>327</v>
      </c>
      <c r="L44" s="4" t="s">
        <v>10000</v>
      </c>
      <c r="N44" s="4" t="s">
        <v>10007</v>
      </c>
      <c r="O44" s="4" t="s">
        <v>6834</v>
      </c>
    </row>
    <row r="45" spans="1:15" ht="25" x14ac:dyDescent="0.25">
      <c r="A45" s="1" t="s">
        <v>7093</v>
      </c>
      <c r="B45" s="1" t="s">
        <v>5128</v>
      </c>
      <c r="C45" s="1" t="s">
        <v>188</v>
      </c>
      <c r="D45" s="1" t="s">
        <v>1650</v>
      </c>
      <c r="E45" s="1" t="s">
        <v>1651</v>
      </c>
      <c r="F45" s="1" t="s">
        <v>327</v>
      </c>
      <c r="L45" s="1" t="s">
        <v>10000</v>
      </c>
      <c r="N45" s="1" t="s">
        <v>10007</v>
      </c>
      <c r="O45" s="1" t="s">
        <v>18</v>
      </c>
    </row>
    <row r="46" spans="1:15" ht="37.5" x14ac:dyDescent="0.25">
      <c r="A46" s="4" t="s">
        <v>7097</v>
      </c>
      <c r="B46" s="4" t="s">
        <v>5128</v>
      </c>
      <c r="C46" s="4" t="s">
        <v>188</v>
      </c>
      <c r="D46" s="4" t="s">
        <v>1658</v>
      </c>
      <c r="E46" s="4" t="s">
        <v>1659</v>
      </c>
      <c r="F46" s="4" t="s">
        <v>327</v>
      </c>
      <c r="L46" s="4" t="s">
        <v>10003</v>
      </c>
      <c r="M46" s="4" t="s">
        <v>10008</v>
      </c>
      <c r="N46" s="4" t="s">
        <v>10005</v>
      </c>
    </row>
    <row r="47" spans="1:15" ht="25" x14ac:dyDescent="0.25">
      <c r="A47" s="1" t="s">
        <v>7101</v>
      </c>
      <c r="C47" s="1" t="s">
        <v>207</v>
      </c>
      <c r="D47" s="1" t="s">
        <v>1832</v>
      </c>
      <c r="E47" s="1" t="s">
        <v>1833</v>
      </c>
      <c r="F47" s="1" t="s">
        <v>327</v>
      </c>
      <c r="L47" s="1" t="s">
        <v>10000</v>
      </c>
      <c r="N47" s="1" t="s">
        <v>10001</v>
      </c>
      <c r="O47" s="1" t="s">
        <v>6837</v>
      </c>
    </row>
    <row r="48" spans="1:15" ht="25" x14ac:dyDescent="0.25">
      <c r="A48" s="4" t="s">
        <v>7104</v>
      </c>
      <c r="C48" s="4" t="s">
        <v>213</v>
      </c>
      <c r="D48" s="4" t="s">
        <v>1832</v>
      </c>
      <c r="E48" s="4" t="s">
        <v>1833</v>
      </c>
      <c r="F48" s="4" t="s">
        <v>327</v>
      </c>
      <c r="L48" s="4" t="s">
        <v>10000</v>
      </c>
      <c r="N48" s="4" t="s">
        <v>10001</v>
      </c>
      <c r="O48" s="4" t="s">
        <v>6841</v>
      </c>
    </row>
    <row r="49" spans="1:15" ht="25" x14ac:dyDescent="0.25">
      <c r="A49" s="1" t="s">
        <v>7107</v>
      </c>
      <c r="C49" s="1" t="s">
        <v>230</v>
      </c>
      <c r="D49" s="1" t="s">
        <v>2021</v>
      </c>
      <c r="E49" s="1" t="s">
        <v>2022</v>
      </c>
      <c r="F49" s="1" t="s">
        <v>327</v>
      </c>
      <c r="L49" s="1" t="s">
        <v>10000</v>
      </c>
      <c r="N49" s="1" t="s">
        <v>10001</v>
      </c>
      <c r="O49" s="1" t="s">
        <v>6582</v>
      </c>
    </row>
    <row r="50" spans="1:15" ht="25" x14ac:dyDescent="0.25">
      <c r="A50" s="1" t="s">
        <v>7107</v>
      </c>
      <c r="C50" s="1" t="s">
        <v>230</v>
      </c>
      <c r="D50" s="1" t="s">
        <v>2029</v>
      </c>
      <c r="E50" s="1" t="s">
        <v>2030</v>
      </c>
      <c r="F50" s="1" t="s">
        <v>327</v>
      </c>
      <c r="L50" s="1" t="s">
        <v>10000</v>
      </c>
      <c r="N50" s="1" t="s">
        <v>10001</v>
      </c>
      <c r="O50" s="1" t="s">
        <v>3109</v>
      </c>
    </row>
    <row r="51" spans="1:15" ht="25" x14ac:dyDescent="0.25">
      <c r="A51" s="1" t="s">
        <v>7107</v>
      </c>
      <c r="C51" s="1" t="s">
        <v>230</v>
      </c>
      <c r="D51" s="1" t="s">
        <v>2036</v>
      </c>
      <c r="E51" s="1" t="s">
        <v>2037</v>
      </c>
      <c r="F51" s="1" t="s">
        <v>327</v>
      </c>
      <c r="L51" s="1" t="s">
        <v>10000</v>
      </c>
      <c r="N51" s="1" t="s">
        <v>10001</v>
      </c>
      <c r="O51" s="1" t="s">
        <v>3105</v>
      </c>
    </row>
    <row r="52" spans="1:15" ht="25" x14ac:dyDescent="0.25">
      <c r="A52" s="4" t="s">
        <v>7112</v>
      </c>
      <c r="C52" s="4" t="s">
        <v>328</v>
      </c>
      <c r="D52" s="4" t="s">
        <v>2021</v>
      </c>
      <c r="E52" s="4" t="s">
        <v>3351</v>
      </c>
      <c r="F52" s="4" t="s">
        <v>327</v>
      </c>
      <c r="L52" s="4" t="s">
        <v>10000</v>
      </c>
      <c r="N52" s="4" t="s">
        <v>10001</v>
      </c>
      <c r="O52" s="4" t="s">
        <v>6580</v>
      </c>
    </row>
    <row r="53" spans="1:15" ht="25" x14ac:dyDescent="0.25">
      <c r="A53" s="4" t="s">
        <v>7112</v>
      </c>
      <c r="C53" s="4" t="s">
        <v>328</v>
      </c>
      <c r="D53" s="4" t="s">
        <v>2029</v>
      </c>
      <c r="E53" s="4" t="s">
        <v>3357</v>
      </c>
      <c r="F53" s="4" t="s">
        <v>327</v>
      </c>
      <c r="L53" s="4" t="s">
        <v>10000</v>
      </c>
      <c r="N53" s="4" t="s">
        <v>10001</v>
      </c>
      <c r="O53" s="4" t="s">
        <v>3109</v>
      </c>
    </row>
    <row r="54" spans="1:15" ht="25" x14ac:dyDescent="0.25">
      <c r="A54" s="4" t="s">
        <v>7112</v>
      </c>
      <c r="C54" s="4" t="s">
        <v>328</v>
      </c>
      <c r="D54" s="4" t="s">
        <v>2036</v>
      </c>
      <c r="E54" s="4" t="s">
        <v>3362</v>
      </c>
      <c r="F54" s="4" t="s">
        <v>327</v>
      </c>
      <c r="L54" s="4" t="s">
        <v>10000</v>
      </c>
      <c r="N54" s="4" t="s">
        <v>10001</v>
      </c>
      <c r="O54" s="4" t="s">
        <v>6584</v>
      </c>
    </row>
    <row r="55" spans="1:15" ht="25" x14ac:dyDescent="0.25">
      <c r="A55" s="1" t="s">
        <v>7116</v>
      </c>
      <c r="C55" s="1" t="s">
        <v>334</v>
      </c>
      <c r="D55" s="1" t="s">
        <v>1832</v>
      </c>
      <c r="E55" s="1" t="s">
        <v>1833</v>
      </c>
      <c r="F55" s="1" t="s">
        <v>327</v>
      </c>
      <c r="L55" s="1" t="s">
        <v>10000</v>
      </c>
      <c r="N55" s="1" t="s">
        <v>10001</v>
      </c>
      <c r="O55" s="1" t="s">
        <v>6837</v>
      </c>
    </row>
    <row r="56" spans="1:15" ht="25" x14ac:dyDescent="0.25">
      <c r="A56" s="4" t="s">
        <v>7119</v>
      </c>
      <c r="C56" s="4" t="s">
        <v>339</v>
      </c>
      <c r="D56" s="4" t="s">
        <v>1832</v>
      </c>
      <c r="E56" s="4" t="s">
        <v>1833</v>
      </c>
      <c r="F56" s="4" t="s">
        <v>327</v>
      </c>
      <c r="L56" s="4" t="s">
        <v>10000</v>
      </c>
      <c r="N56" s="4" t="s">
        <v>10001</v>
      </c>
      <c r="O56" s="4" t="s">
        <v>6837</v>
      </c>
    </row>
    <row r="57" spans="1:15" ht="25" x14ac:dyDescent="0.25">
      <c r="A57" s="1" t="s">
        <v>7122</v>
      </c>
      <c r="C57" s="1" t="s">
        <v>344</v>
      </c>
      <c r="D57" s="1" t="s">
        <v>1832</v>
      </c>
      <c r="E57" s="1" t="s">
        <v>1833</v>
      </c>
      <c r="F57" s="1" t="s">
        <v>327</v>
      </c>
      <c r="L57" s="1" t="s">
        <v>10000</v>
      </c>
      <c r="N57" s="1" t="s">
        <v>10001</v>
      </c>
      <c r="O57" s="1" t="s">
        <v>6837</v>
      </c>
    </row>
    <row r="58" spans="1:15" ht="25" x14ac:dyDescent="0.25">
      <c r="A58" s="4" t="s">
        <v>7125</v>
      </c>
      <c r="C58" s="4" t="s">
        <v>349</v>
      </c>
      <c r="D58" s="4" t="s">
        <v>1832</v>
      </c>
      <c r="E58" s="4" t="s">
        <v>1833</v>
      </c>
      <c r="F58" s="4" t="s">
        <v>327</v>
      </c>
      <c r="L58" s="4" t="s">
        <v>10000</v>
      </c>
      <c r="N58" s="4" t="s">
        <v>10001</v>
      </c>
      <c r="O58" s="4" t="s">
        <v>6837</v>
      </c>
    </row>
    <row r="59" spans="1:15" ht="25" x14ac:dyDescent="0.25">
      <c r="A59" s="1" t="s">
        <v>7128</v>
      </c>
      <c r="C59" s="1" t="s">
        <v>354</v>
      </c>
      <c r="D59" s="1" t="s">
        <v>1832</v>
      </c>
      <c r="E59" s="1" t="s">
        <v>3413</v>
      </c>
      <c r="F59" s="1" t="s">
        <v>327</v>
      </c>
      <c r="L59" s="1" t="s">
        <v>10000</v>
      </c>
      <c r="N59" s="1" t="s">
        <v>10001</v>
      </c>
      <c r="O59" s="1" t="s">
        <v>6837</v>
      </c>
    </row>
    <row r="60" spans="1:15" ht="25" x14ac:dyDescent="0.25">
      <c r="A60" s="4" t="s">
        <v>7131</v>
      </c>
      <c r="C60" s="4" t="s">
        <v>360</v>
      </c>
      <c r="D60" s="4" t="s">
        <v>1832</v>
      </c>
      <c r="E60" s="4" t="s">
        <v>1833</v>
      </c>
      <c r="F60" s="4" t="s">
        <v>327</v>
      </c>
      <c r="L60" s="4" t="s">
        <v>10000</v>
      </c>
      <c r="N60" s="4" t="s">
        <v>10001</v>
      </c>
      <c r="O60" s="4" t="s">
        <v>6841</v>
      </c>
    </row>
    <row r="61" spans="1:15" ht="25" x14ac:dyDescent="0.25">
      <c r="A61" s="1" t="s">
        <v>7134</v>
      </c>
      <c r="C61" s="1" t="s">
        <v>364</v>
      </c>
      <c r="D61" s="1" t="s">
        <v>1832</v>
      </c>
      <c r="E61" s="1" t="s">
        <v>1833</v>
      </c>
      <c r="F61" s="1" t="s">
        <v>327</v>
      </c>
      <c r="L61" s="1" t="s">
        <v>10000</v>
      </c>
      <c r="N61" s="1" t="s">
        <v>10001</v>
      </c>
      <c r="O61" s="1" t="s">
        <v>6841</v>
      </c>
    </row>
    <row r="62" spans="1:15" ht="25" x14ac:dyDescent="0.25">
      <c r="A62" s="4" t="s">
        <v>7137</v>
      </c>
      <c r="C62" s="4" t="s">
        <v>369</v>
      </c>
      <c r="D62" s="4" t="s">
        <v>1832</v>
      </c>
      <c r="E62" s="4" t="s">
        <v>1833</v>
      </c>
      <c r="F62" s="4" t="s">
        <v>327</v>
      </c>
      <c r="L62" s="4" t="s">
        <v>10000</v>
      </c>
      <c r="N62" s="4" t="s">
        <v>10001</v>
      </c>
      <c r="O62" s="4" t="s">
        <v>6841</v>
      </c>
    </row>
    <row r="63" spans="1:15" ht="25" x14ac:dyDescent="0.25">
      <c r="A63" s="1" t="s">
        <v>7140</v>
      </c>
      <c r="C63" s="1" t="s">
        <v>374</v>
      </c>
      <c r="D63" s="1" t="s">
        <v>1832</v>
      </c>
      <c r="E63" s="1" t="s">
        <v>1833</v>
      </c>
      <c r="F63" s="1" t="s">
        <v>327</v>
      </c>
      <c r="L63" s="1" t="s">
        <v>10000</v>
      </c>
      <c r="N63" s="1" t="s">
        <v>10001</v>
      </c>
      <c r="O63" s="1" t="s">
        <v>6841</v>
      </c>
    </row>
    <row r="64" spans="1:15" ht="25" x14ac:dyDescent="0.25">
      <c r="A64" s="4" t="s">
        <v>7143</v>
      </c>
      <c r="C64" s="4" t="s">
        <v>379</v>
      </c>
      <c r="D64" s="4" t="s">
        <v>1832</v>
      </c>
      <c r="E64" s="4" t="s">
        <v>1833</v>
      </c>
      <c r="F64" s="4" t="s">
        <v>327</v>
      </c>
      <c r="L64" s="4" t="s">
        <v>10000</v>
      </c>
      <c r="N64" s="4" t="s">
        <v>10001</v>
      </c>
      <c r="O64" s="4" t="s">
        <v>6841</v>
      </c>
    </row>
    <row r="65" spans="1:15" ht="25" x14ac:dyDescent="0.25">
      <c r="A65" s="1" t="s">
        <v>7146</v>
      </c>
      <c r="C65" s="1" t="s">
        <v>384</v>
      </c>
      <c r="D65" s="1" t="s">
        <v>1832</v>
      </c>
      <c r="E65" s="1" t="s">
        <v>1833</v>
      </c>
      <c r="F65" s="1" t="s">
        <v>327</v>
      </c>
      <c r="L65" s="1" t="s">
        <v>10000</v>
      </c>
      <c r="N65" s="1" t="s">
        <v>10001</v>
      </c>
      <c r="O65" s="1" t="s">
        <v>6841</v>
      </c>
    </row>
    <row r="66" spans="1:15" ht="25" x14ac:dyDescent="0.25">
      <c r="A66" s="4" t="s">
        <v>7149</v>
      </c>
      <c r="C66" s="4" t="s">
        <v>389</v>
      </c>
      <c r="D66" s="4" t="s">
        <v>1832</v>
      </c>
      <c r="E66" s="4" t="s">
        <v>1833</v>
      </c>
      <c r="F66" s="4" t="s">
        <v>327</v>
      </c>
      <c r="L66" s="4" t="s">
        <v>10000</v>
      </c>
      <c r="N66" s="4" t="s">
        <v>10001</v>
      </c>
      <c r="O66" s="4" t="s">
        <v>6841</v>
      </c>
    </row>
    <row r="67" spans="1:15" ht="25" x14ac:dyDescent="0.25">
      <c r="A67" s="1" t="s">
        <v>7152</v>
      </c>
      <c r="C67" s="1" t="s">
        <v>394</v>
      </c>
      <c r="D67" s="1" t="s">
        <v>1832</v>
      </c>
      <c r="E67" s="1" t="s">
        <v>1833</v>
      </c>
      <c r="F67" s="1" t="s">
        <v>327</v>
      </c>
      <c r="L67" s="1" t="s">
        <v>10000</v>
      </c>
      <c r="N67" s="1" t="s">
        <v>10001</v>
      </c>
      <c r="O67" s="1" t="s">
        <v>6841</v>
      </c>
    </row>
    <row r="68" spans="1:15" ht="25" x14ac:dyDescent="0.25">
      <c r="A68" s="4" t="s">
        <v>7155</v>
      </c>
      <c r="C68" s="4" t="s">
        <v>399</v>
      </c>
      <c r="D68" s="4" t="s">
        <v>1832</v>
      </c>
      <c r="E68" s="4" t="s">
        <v>1833</v>
      </c>
      <c r="F68" s="4" t="s">
        <v>327</v>
      </c>
      <c r="L68" s="4" t="s">
        <v>10000</v>
      </c>
      <c r="N68" s="4" t="s">
        <v>10001</v>
      </c>
      <c r="O68" s="4" t="s">
        <v>6841</v>
      </c>
    </row>
    <row r="69" spans="1:15" ht="25" x14ac:dyDescent="0.25">
      <c r="A69" s="1" t="s">
        <v>7158</v>
      </c>
      <c r="C69" s="1" t="s">
        <v>404</v>
      </c>
      <c r="D69" s="1" t="s">
        <v>1832</v>
      </c>
      <c r="E69" s="1" t="s">
        <v>1833</v>
      </c>
      <c r="F69" s="1" t="s">
        <v>327</v>
      </c>
      <c r="L69" s="1" t="s">
        <v>10000</v>
      </c>
      <c r="N69" s="1" t="s">
        <v>10001</v>
      </c>
      <c r="O69" s="1" t="s">
        <v>6841</v>
      </c>
    </row>
    <row r="70" spans="1:15" ht="25" x14ac:dyDescent="0.25">
      <c r="A70" s="4" t="s">
        <v>7161</v>
      </c>
      <c r="C70" s="4" t="s">
        <v>409</v>
      </c>
      <c r="D70" s="4" t="s">
        <v>1832</v>
      </c>
      <c r="E70" s="4" t="s">
        <v>1833</v>
      </c>
      <c r="F70" s="4" t="s">
        <v>327</v>
      </c>
      <c r="L70" s="4" t="s">
        <v>10000</v>
      </c>
      <c r="N70" s="4" t="s">
        <v>10001</v>
      </c>
      <c r="O70" s="4" t="s">
        <v>6841</v>
      </c>
    </row>
    <row r="71" spans="1:15" ht="25" x14ac:dyDescent="0.25">
      <c r="A71" s="1" t="s">
        <v>7164</v>
      </c>
      <c r="C71" s="1" t="s">
        <v>419</v>
      </c>
      <c r="D71" s="1" t="s">
        <v>2021</v>
      </c>
      <c r="E71" s="1" t="s">
        <v>2022</v>
      </c>
      <c r="F71" s="1" t="s">
        <v>327</v>
      </c>
      <c r="L71" s="1" t="s">
        <v>10000</v>
      </c>
      <c r="N71" s="1" t="s">
        <v>10001</v>
      </c>
      <c r="O71" s="1" t="s">
        <v>6582</v>
      </c>
    </row>
    <row r="72" spans="1:15" ht="25" x14ac:dyDescent="0.25">
      <c r="A72" s="1" t="s">
        <v>7164</v>
      </c>
      <c r="C72" s="1" t="s">
        <v>419</v>
      </c>
      <c r="D72" s="1" t="s">
        <v>2029</v>
      </c>
      <c r="E72" s="1" t="s">
        <v>2030</v>
      </c>
      <c r="F72" s="1" t="s">
        <v>327</v>
      </c>
      <c r="L72" s="1" t="s">
        <v>10000</v>
      </c>
      <c r="N72" s="1" t="s">
        <v>10001</v>
      </c>
      <c r="O72" s="1" t="s">
        <v>3109</v>
      </c>
    </row>
    <row r="73" spans="1:15" ht="25" x14ac:dyDescent="0.25">
      <c r="A73" s="1" t="s">
        <v>7164</v>
      </c>
      <c r="C73" s="1" t="s">
        <v>419</v>
      </c>
      <c r="D73" s="1" t="s">
        <v>2036</v>
      </c>
      <c r="E73" s="1" t="s">
        <v>2037</v>
      </c>
      <c r="F73" s="1" t="s">
        <v>327</v>
      </c>
      <c r="L73" s="1" t="s">
        <v>10000</v>
      </c>
      <c r="N73" s="1" t="s">
        <v>10001</v>
      </c>
      <c r="O73" s="1" t="s">
        <v>3105</v>
      </c>
    </row>
    <row r="74" spans="1:15" ht="25" x14ac:dyDescent="0.25">
      <c r="A74" s="4" t="s">
        <v>7167</v>
      </c>
      <c r="C74" s="4" t="s">
        <v>424</v>
      </c>
      <c r="D74" s="4" t="s">
        <v>2021</v>
      </c>
      <c r="E74" s="4" t="s">
        <v>3351</v>
      </c>
      <c r="F74" s="4" t="s">
        <v>327</v>
      </c>
      <c r="L74" s="4" t="s">
        <v>10000</v>
      </c>
      <c r="N74" s="4" t="s">
        <v>10001</v>
      </c>
      <c r="O74" s="4" t="s">
        <v>6580</v>
      </c>
    </row>
    <row r="75" spans="1:15" ht="25" x14ac:dyDescent="0.25">
      <c r="A75" s="4" t="s">
        <v>7167</v>
      </c>
      <c r="C75" s="4" t="s">
        <v>424</v>
      </c>
      <c r="D75" s="4" t="s">
        <v>2029</v>
      </c>
      <c r="E75" s="4" t="s">
        <v>3357</v>
      </c>
      <c r="F75" s="4" t="s">
        <v>327</v>
      </c>
      <c r="L75" s="4" t="s">
        <v>10000</v>
      </c>
      <c r="N75" s="4" t="s">
        <v>10001</v>
      </c>
      <c r="O75" s="4" t="s">
        <v>3109</v>
      </c>
    </row>
    <row r="76" spans="1:15" ht="25" x14ac:dyDescent="0.25">
      <c r="A76" s="4" t="s">
        <v>7167</v>
      </c>
      <c r="C76" s="4" t="s">
        <v>424</v>
      </c>
      <c r="D76" s="4" t="s">
        <v>2036</v>
      </c>
      <c r="E76" s="4" t="s">
        <v>3362</v>
      </c>
      <c r="F76" s="4" t="s">
        <v>327</v>
      </c>
      <c r="L76" s="4" t="s">
        <v>10000</v>
      </c>
      <c r="N76" s="4" t="s">
        <v>10001</v>
      </c>
      <c r="O76" s="4" t="s">
        <v>6584</v>
      </c>
    </row>
    <row r="77" spans="1:15" ht="25" x14ac:dyDescent="0.25">
      <c r="A77" s="1" t="s">
        <v>7170</v>
      </c>
      <c r="C77" s="1" t="s">
        <v>104</v>
      </c>
      <c r="D77" s="1" t="s">
        <v>810</v>
      </c>
      <c r="E77" s="1" t="s">
        <v>811</v>
      </c>
      <c r="L77" s="1" t="s">
        <v>10006</v>
      </c>
      <c r="N77" s="1" t="s">
        <v>7170</v>
      </c>
    </row>
    <row r="78" spans="1:15" ht="25" x14ac:dyDescent="0.25">
      <c r="A78" s="4" t="s">
        <v>7175</v>
      </c>
      <c r="B78" s="4" t="s">
        <v>5132</v>
      </c>
      <c r="C78" s="4" t="s">
        <v>117</v>
      </c>
      <c r="D78" s="4" t="s">
        <v>810</v>
      </c>
      <c r="E78" s="4" t="s">
        <v>849</v>
      </c>
      <c r="L78" s="4" t="s">
        <v>9950</v>
      </c>
      <c r="N78" s="4" t="s">
        <v>10009</v>
      </c>
    </row>
    <row r="79" spans="1:15" ht="25" x14ac:dyDescent="0.25">
      <c r="A79" s="1" t="s">
        <v>7180</v>
      </c>
      <c r="B79" s="1" t="s">
        <v>5132</v>
      </c>
      <c r="C79" s="1" t="s">
        <v>117</v>
      </c>
      <c r="D79" s="1" t="s">
        <v>855</v>
      </c>
      <c r="E79" s="1" t="s">
        <v>856</v>
      </c>
      <c r="L79" s="1" t="s">
        <v>9950</v>
      </c>
      <c r="N79" s="1" t="s">
        <v>10009</v>
      </c>
    </row>
    <row r="80" spans="1:15" ht="25" x14ac:dyDescent="0.25">
      <c r="A80" s="4" t="s">
        <v>7185</v>
      </c>
      <c r="C80" s="4" t="s">
        <v>141</v>
      </c>
      <c r="D80" s="4" t="s">
        <v>1076</v>
      </c>
      <c r="E80" s="4" t="s">
        <v>1077</v>
      </c>
      <c r="F80" s="4" t="s">
        <v>327</v>
      </c>
      <c r="L80" s="4" t="s">
        <v>9950</v>
      </c>
      <c r="N80" s="4" t="s">
        <v>10010</v>
      </c>
    </row>
    <row r="81" spans="1:14" ht="25" x14ac:dyDescent="0.25">
      <c r="A81" s="1" t="s">
        <v>7190</v>
      </c>
      <c r="C81" s="1" t="s">
        <v>169</v>
      </c>
      <c r="D81" s="1" t="s">
        <v>1262</v>
      </c>
      <c r="E81" s="1" t="s">
        <v>1263</v>
      </c>
      <c r="F81" s="1" t="s">
        <v>327</v>
      </c>
      <c r="L81" s="1" t="s">
        <v>9950</v>
      </c>
      <c r="N81" s="1" t="s">
        <v>10010</v>
      </c>
    </row>
    <row r="82" spans="1:14" ht="25" x14ac:dyDescent="0.25">
      <c r="A82" s="4" t="s">
        <v>7194</v>
      </c>
      <c r="C82" s="4" t="s">
        <v>141</v>
      </c>
      <c r="D82" s="4" t="s">
        <v>1076</v>
      </c>
      <c r="E82" s="4" t="s">
        <v>1077</v>
      </c>
      <c r="F82" s="4" t="s">
        <v>327</v>
      </c>
      <c r="L82" s="4" t="s">
        <v>9950</v>
      </c>
      <c r="N82" s="4" t="s">
        <v>10011</v>
      </c>
    </row>
    <row r="83" spans="1:14" ht="25" x14ac:dyDescent="0.25">
      <c r="A83" s="1" t="s">
        <v>7199</v>
      </c>
      <c r="C83" s="1" t="s">
        <v>169</v>
      </c>
      <c r="D83" s="1" t="s">
        <v>1262</v>
      </c>
      <c r="E83" s="1" t="s">
        <v>1263</v>
      </c>
      <c r="F83" s="1" t="s">
        <v>327</v>
      </c>
      <c r="L83" s="1" t="s">
        <v>9950</v>
      </c>
      <c r="N83" s="1" t="s">
        <v>10011</v>
      </c>
    </row>
    <row r="84" spans="1:14" ht="25" x14ac:dyDescent="0.25">
      <c r="A84" s="4" t="s">
        <v>7203</v>
      </c>
      <c r="C84" s="4" t="s">
        <v>176</v>
      </c>
      <c r="D84" s="4" t="s">
        <v>1529</v>
      </c>
      <c r="E84" s="4" t="s">
        <v>1530</v>
      </c>
      <c r="L84" s="4" t="s">
        <v>9950</v>
      </c>
      <c r="N84" s="4" t="s">
        <v>7203</v>
      </c>
    </row>
    <row r="85" spans="1:14" ht="25" x14ac:dyDescent="0.25">
      <c r="A85" s="1" t="s">
        <v>7208</v>
      </c>
      <c r="C85" s="1" t="s">
        <v>176</v>
      </c>
      <c r="D85" s="1" t="s">
        <v>1537</v>
      </c>
      <c r="E85" s="1" t="s">
        <v>1538</v>
      </c>
      <c r="L85" s="1" t="s">
        <v>9950</v>
      </c>
      <c r="N85" s="1" t="s">
        <v>7208</v>
      </c>
    </row>
    <row r="86" spans="1:14" ht="25" x14ac:dyDescent="0.25">
      <c r="A86" s="4" t="s">
        <v>7213</v>
      </c>
      <c r="C86" s="4" t="s">
        <v>176</v>
      </c>
      <c r="D86" s="4" t="s">
        <v>1529</v>
      </c>
      <c r="E86" s="4" t="s">
        <v>1530</v>
      </c>
      <c r="L86" s="4" t="s">
        <v>10006</v>
      </c>
      <c r="N86" s="4" t="s">
        <v>7213</v>
      </c>
    </row>
    <row r="87" spans="1:14" ht="25" x14ac:dyDescent="0.25">
      <c r="A87" s="1" t="s">
        <v>7218</v>
      </c>
      <c r="C87" s="1" t="s">
        <v>141</v>
      </c>
      <c r="D87" s="1" t="s">
        <v>1076</v>
      </c>
      <c r="E87" s="1" t="s">
        <v>1077</v>
      </c>
      <c r="F87" s="1" t="s">
        <v>327</v>
      </c>
      <c r="L87" s="1" t="s">
        <v>9950</v>
      </c>
      <c r="N87" s="1" t="s">
        <v>10012</v>
      </c>
    </row>
    <row r="88" spans="1:14" ht="25" x14ac:dyDescent="0.25">
      <c r="A88" s="4" t="s">
        <v>7223</v>
      </c>
      <c r="C88" s="4" t="s">
        <v>169</v>
      </c>
      <c r="D88" s="4" t="s">
        <v>1262</v>
      </c>
      <c r="E88" s="4" t="s">
        <v>1263</v>
      </c>
      <c r="F88" s="4" t="s">
        <v>327</v>
      </c>
      <c r="L88" s="4" t="s">
        <v>9950</v>
      </c>
      <c r="N88" s="4" t="s">
        <v>10012</v>
      </c>
    </row>
    <row r="89" spans="1:14" ht="25" x14ac:dyDescent="0.25">
      <c r="A89" s="1" t="s">
        <v>7227</v>
      </c>
      <c r="C89" s="1" t="s">
        <v>176</v>
      </c>
      <c r="D89" s="1" t="s">
        <v>1537</v>
      </c>
      <c r="E89" s="1" t="s">
        <v>1538</v>
      </c>
      <c r="L89" s="1" t="s">
        <v>10006</v>
      </c>
      <c r="N89" s="1" t="s">
        <v>7227</v>
      </c>
    </row>
    <row r="90" spans="1:14" ht="25" x14ac:dyDescent="0.25">
      <c r="A90" s="4" t="s">
        <v>7232</v>
      </c>
      <c r="C90" s="4" t="s">
        <v>141</v>
      </c>
      <c r="D90" s="4" t="s">
        <v>1076</v>
      </c>
      <c r="E90" s="4" t="s">
        <v>1077</v>
      </c>
      <c r="F90" s="4" t="s">
        <v>327</v>
      </c>
      <c r="L90" s="4" t="s">
        <v>9950</v>
      </c>
      <c r="N90" s="4" t="s">
        <v>10013</v>
      </c>
    </row>
    <row r="91" spans="1:14" ht="25" x14ac:dyDescent="0.25">
      <c r="A91" s="1" t="s">
        <v>7237</v>
      </c>
      <c r="C91" s="1" t="s">
        <v>169</v>
      </c>
      <c r="D91" s="1" t="s">
        <v>1262</v>
      </c>
      <c r="E91" s="1" t="s">
        <v>1263</v>
      </c>
      <c r="F91" s="1" t="s">
        <v>327</v>
      </c>
      <c r="L91" s="1" t="s">
        <v>9950</v>
      </c>
      <c r="N91" s="1" t="s">
        <v>10013</v>
      </c>
    </row>
    <row r="92" spans="1:14" ht="25" x14ac:dyDescent="0.25">
      <c r="A92" s="4" t="s">
        <v>7241</v>
      </c>
      <c r="C92" s="4" t="s">
        <v>201</v>
      </c>
      <c r="D92" s="4" t="s">
        <v>1791</v>
      </c>
      <c r="E92" s="4" t="s">
        <v>1792</v>
      </c>
      <c r="L92" s="4" t="s">
        <v>9950</v>
      </c>
      <c r="N92" s="4" t="s">
        <v>7241</v>
      </c>
    </row>
    <row r="93" spans="1:14" ht="25" x14ac:dyDescent="0.25">
      <c r="A93" s="1" t="s">
        <v>7246</v>
      </c>
      <c r="C93" s="1" t="s">
        <v>201</v>
      </c>
      <c r="D93" s="1" t="s">
        <v>1798</v>
      </c>
      <c r="E93" s="1" t="s">
        <v>1799</v>
      </c>
      <c r="L93" s="1" t="s">
        <v>9950</v>
      </c>
      <c r="N93" s="1" t="s">
        <v>7246</v>
      </c>
    </row>
    <row r="94" spans="1:14" ht="25" x14ac:dyDescent="0.25">
      <c r="A94" s="4" t="s">
        <v>7251</v>
      </c>
      <c r="C94" s="4" t="s">
        <v>201</v>
      </c>
      <c r="D94" s="4" t="s">
        <v>1791</v>
      </c>
      <c r="E94" s="4" t="s">
        <v>1792</v>
      </c>
      <c r="L94" s="4" t="s">
        <v>10006</v>
      </c>
      <c r="N94" s="4" t="s">
        <v>7251</v>
      </c>
    </row>
    <row r="95" spans="1:14" ht="25" x14ac:dyDescent="0.25">
      <c r="A95" s="1" t="s">
        <v>7256</v>
      </c>
      <c r="C95" s="1" t="s">
        <v>201</v>
      </c>
      <c r="D95" s="1" t="s">
        <v>1798</v>
      </c>
      <c r="E95" s="1" t="s">
        <v>1799</v>
      </c>
      <c r="L95" s="1" t="s">
        <v>10006</v>
      </c>
      <c r="N95" s="1" t="s">
        <v>7256</v>
      </c>
    </row>
    <row r="96" spans="1:14" ht="25" x14ac:dyDescent="0.25">
      <c r="A96" s="4" t="s">
        <v>7261</v>
      </c>
      <c r="C96" s="4" t="s">
        <v>236</v>
      </c>
      <c r="D96" s="4" t="s">
        <v>2166</v>
      </c>
      <c r="E96" s="4" t="s">
        <v>2167</v>
      </c>
      <c r="F96" s="4" t="s">
        <v>327</v>
      </c>
      <c r="L96" s="4" t="s">
        <v>9950</v>
      </c>
      <c r="N96" s="4" t="s">
        <v>7261</v>
      </c>
    </row>
    <row r="97" spans="1:15" x14ac:dyDescent="0.25">
      <c r="A97" s="1" t="s">
        <v>7266</v>
      </c>
      <c r="C97" s="1" t="s">
        <v>236</v>
      </c>
      <c r="D97" s="1" t="s">
        <v>2166</v>
      </c>
      <c r="E97" s="1" t="s">
        <v>2167</v>
      </c>
      <c r="F97" s="1" t="s">
        <v>327</v>
      </c>
      <c r="L97" s="1" t="s">
        <v>9950</v>
      </c>
      <c r="N97" s="1" t="s">
        <v>7266</v>
      </c>
    </row>
    <row r="98" spans="1:15" ht="25" x14ac:dyDescent="0.25">
      <c r="A98" s="4" t="s">
        <v>7271</v>
      </c>
      <c r="C98" s="4" t="s">
        <v>236</v>
      </c>
      <c r="D98" s="4" t="s">
        <v>2166</v>
      </c>
      <c r="E98" s="4" t="s">
        <v>2167</v>
      </c>
      <c r="F98" s="4" t="s">
        <v>327</v>
      </c>
      <c r="L98" s="4" t="s">
        <v>10006</v>
      </c>
      <c r="N98" s="4" t="s">
        <v>7271</v>
      </c>
    </row>
    <row r="99" spans="1:15" ht="25" x14ac:dyDescent="0.25">
      <c r="A99" s="1" t="s">
        <v>7276</v>
      </c>
      <c r="B99" s="1" t="s">
        <v>1293</v>
      </c>
      <c r="C99" s="1" t="s">
        <v>169</v>
      </c>
      <c r="D99" s="1" t="s">
        <v>1289</v>
      </c>
      <c r="E99" s="1" t="s">
        <v>1290</v>
      </c>
      <c r="L99" s="1" t="s">
        <v>9957</v>
      </c>
      <c r="N99" s="1" t="s">
        <v>327</v>
      </c>
    </row>
    <row r="100" spans="1:15" ht="25" x14ac:dyDescent="0.25">
      <c r="A100" s="1" t="s">
        <v>7276</v>
      </c>
      <c r="C100" s="1" t="s">
        <v>236</v>
      </c>
      <c r="D100" s="1" t="s">
        <v>2166</v>
      </c>
      <c r="E100" s="1" t="s">
        <v>2167</v>
      </c>
      <c r="F100" s="1" t="s">
        <v>327</v>
      </c>
      <c r="L100" s="1" t="s">
        <v>9950</v>
      </c>
      <c r="N100" s="1" t="s">
        <v>10014</v>
      </c>
    </row>
    <row r="101" spans="1:15" ht="50" x14ac:dyDescent="0.25">
      <c r="A101" s="4" t="s">
        <v>7281</v>
      </c>
      <c r="C101" s="4" t="s">
        <v>236</v>
      </c>
      <c r="D101" s="4" t="s">
        <v>2156</v>
      </c>
      <c r="E101" s="4" t="s">
        <v>2157</v>
      </c>
      <c r="F101" s="4" t="s">
        <v>327</v>
      </c>
      <c r="L101" s="4" t="s">
        <v>10003</v>
      </c>
      <c r="M101" s="4" t="s">
        <v>10015</v>
      </c>
      <c r="N101" s="4" t="s">
        <v>10005</v>
      </c>
    </row>
    <row r="102" spans="1:15" ht="25" x14ac:dyDescent="0.25">
      <c r="A102" s="1" t="s">
        <v>7285</v>
      </c>
      <c r="C102" s="1" t="s">
        <v>459</v>
      </c>
      <c r="D102" s="1" t="s">
        <v>1921</v>
      </c>
      <c r="E102" s="1" t="s">
        <v>1922</v>
      </c>
      <c r="F102" s="1" t="s">
        <v>327</v>
      </c>
      <c r="L102" s="1" t="s">
        <v>10000</v>
      </c>
      <c r="N102" s="1" t="s">
        <v>10001</v>
      </c>
      <c r="O102" s="1" t="s">
        <v>6444</v>
      </c>
    </row>
    <row r="103" spans="1:15" ht="25" x14ac:dyDescent="0.25">
      <c r="A103" s="4" t="s">
        <v>7288</v>
      </c>
      <c r="C103" s="4" t="s">
        <v>459</v>
      </c>
      <c r="D103" s="4" t="s">
        <v>1939</v>
      </c>
      <c r="E103" s="4" t="s">
        <v>1940</v>
      </c>
      <c r="F103" s="4" t="s">
        <v>327</v>
      </c>
      <c r="L103" s="4" t="s">
        <v>10000</v>
      </c>
      <c r="N103" s="4" t="s">
        <v>10001</v>
      </c>
      <c r="O103" s="4" t="s">
        <v>1979</v>
      </c>
    </row>
    <row r="104" spans="1:15" ht="25" x14ac:dyDescent="0.25">
      <c r="A104" s="1" t="s">
        <v>7291</v>
      </c>
      <c r="C104" s="1" t="s">
        <v>459</v>
      </c>
      <c r="D104" s="1" t="s">
        <v>1947</v>
      </c>
      <c r="E104" s="1" t="s">
        <v>1948</v>
      </c>
      <c r="F104" s="1" t="s">
        <v>327</v>
      </c>
      <c r="L104" s="1" t="s">
        <v>10000</v>
      </c>
      <c r="N104" s="1" t="s">
        <v>10001</v>
      </c>
      <c r="O104" s="1" t="s">
        <v>6615</v>
      </c>
    </row>
    <row r="105" spans="1:15" ht="25" x14ac:dyDescent="0.25">
      <c r="A105" s="4" t="s">
        <v>7294</v>
      </c>
      <c r="C105" s="4" t="s">
        <v>459</v>
      </c>
      <c r="D105" s="4" t="s">
        <v>1930</v>
      </c>
      <c r="E105" s="4" t="s">
        <v>1931</v>
      </c>
      <c r="F105" s="4" t="s">
        <v>327</v>
      </c>
      <c r="L105" s="4" t="s">
        <v>10000</v>
      </c>
      <c r="N105" s="4" t="s">
        <v>10001</v>
      </c>
      <c r="O105" s="4" t="s">
        <v>6446</v>
      </c>
    </row>
    <row r="106" spans="1:15" ht="25" x14ac:dyDescent="0.25">
      <c r="A106" s="1" t="s">
        <v>7297</v>
      </c>
      <c r="C106" s="1" t="s">
        <v>464</v>
      </c>
      <c r="D106" s="1" t="s">
        <v>1921</v>
      </c>
      <c r="E106" s="1" t="s">
        <v>2436</v>
      </c>
      <c r="F106" s="1" t="s">
        <v>327</v>
      </c>
      <c r="L106" s="1" t="s">
        <v>10000</v>
      </c>
      <c r="N106" s="1" t="s">
        <v>10001</v>
      </c>
      <c r="O106" s="1" t="s">
        <v>6442</v>
      </c>
    </row>
    <row r="107" spans="1:15" ht="25" x14ac:dyDescent="0.25">
      <c r="A107" s="4" t="s">
        <v>7300</v>
      </c>
      <c r="C107" s="4" t="s">
        <v>464</v>
      </c>
      <c r="D107" s="4" t="s">
        <v>1939</v>
      </c>
      <c r="E107" s="4" t="s">
        <v>2447</v>
      </c>
      <c r="F107" s="4" t="s">
        <v>327</v>
      </c>
      <c r="L107" s="4" t="s">
        <v>10000</v>
      </c>
      <c r="N107" s="4" t="s">
        <v>10001</v>
      </c>
      <c r="O107" s="4" t="s">
        <v>1979</v>
      </c>
    </row>
    <row r="108" spans="1:15" ht="25" x14ac:dyDescent="0.25">
      <c r="A108" s="1" t="s">
        <v>7303</v>
      </c>
      <c r="C108" s="1" t="s">
        <v>464</v>
      </c>
      <c r="D108" s="1" t="s">
        <v>1947</v>
      </c>
      <c r="E108" s="1" t="s">
        <v>2452</v>
      </c>
      <c r="F108" s="1" t="s">
        <v>327</v>
      </c>
      <c r="L108" s="1" t="s">
        <v>10000</v>
      </c>
      <c r="N108" s="1" t="s">
        <v>10001</v>
      </c>
      <c r="O108" s="1" t="s">
        <v>6615</v>
      </c>
    </row>
    <row r="109" spans="1:15" ht="25" x14ac:dyDescent="0.25">
      <c r="A109" s="4" t="s">
        <v>7306</v>
      </c>
      <c r="C109" s="4" t="s">
        <v>464</v>
      </c>
      <c r="D109" s="4" t="s">
        <v>1930</v>
      </c>
      <c r="E109" s="4" t="s">
        <v>2442</v>
      </c>
      <c r="F109" s="4" t="s">
        <v>327</v>
      </c>
      <c r="L109" s="4" t="s">
        <v>10000</v>
      </c>
      <c r="N109" s="4" t="s">
        <v>10001</v>
      </c>
      <c r="O109" s="4" t="s">
        <v>6446</v>
      </c>
    </row>
    <row r="110" spans="1:15" ht="25" x14ac:dyDescent="0.25">
      <c r="A110" s="1" t="s">
        <v>7309</v>
      </c>
      <c r="C110" s="1" t="s">
        <v>469</v>
      </c>
      <c r="D110" s="1" t="s">
        <v>1921</v>
      </c>
      <c r="E110" s="1" t="s">
        <v>2485</v>
      </c>
      <c r="F110" s="1" t="s">
        <v>327</v>
      </c>
      <c r="L110" s="1" t="s">
        <v>10000</v>
      </c>
      <c r="N110" s="1" t="s">
        <v>10001</v>
      </c>
      <c r="O110" s="1" t="s">
        <v>6444</v>
      </c>
    </row>
    <row r="111" spans="1:15" ht="25" x14ac:dyDescent="0.25">
      <c r="A111" s="4" t="s">
        <v>7312</v>
      </c>
      <c r="C111" s="4" t="s">
        <v>469</v>
      </c>
      <c r="D111" s="4" t="s">
        <v>1939</v>
      </c>
      <c r="E111" s="4" t="s">
        <v>2496</v>
      </c>
      <c r="F111" s="4" t="s">
        <v>327</v>
      </c>
      <c r="L111" s="4" t="s">
        <v>10000</v>
      </c>
      <c r="N111" s="4" t="s">
        <v>10001</v>
      </c>
      <c r="O111" s="4" t="s">
        <v>1979</v>
      </c>
    </row>
    <row r="112" spans="1:15" ht="25" x14ac:dyDescent="0.25">
      <c r="A112" s="1" t="s">
        <v>7315</v>
      </c>
      <c r="C112" s="1" t="s">
        <v>469</v>
      </c>
      <c r="D112" s="1" t="s">
        <v>1947</v>
      </c>
      <c r="E112" s="1" t="s">
        <v>2501</v>
      </c>
      <c r="F112" s="1" t="s">
        <v>327</v>
      </c>
      <c r="L112" s="1" t="s">
        <v>10000</v>
      </c>
      <c r="N112" s="1" t="s">
        <v>10001</v>
      </c>
      <c r="O112" s="1" t="s">
        <v>6615</v>
      </c>
    </row>
    <row r="113" spans="1:15" ht="25" x14ac:dyDescent="0.25">
      <c r="A113" s="4" t="s">
        <v>7318</v>
      </c>
      <c r="C113" s="4" t="s">
        <v>469</v>
      </c>
      <c r="D113" s="4" t="s">
        <v>1930</v>
      </c>
      <c r="E113" s="4" t="s">
        <v>2491</v>
      </c>
      <c r="F113" s="4" t="s">
        <v>327</v>
      </c>
      <c r="L113" s="4" t="s">
        <v>10000</v>
      </c>
      <c r="N113" s="4" t="s">
        <v>10001</v>
      </c>
      <c r="O113" s="4" t="s">
        <v>6446</v>
      </c>
    </row>
    <row r="114" spans="1:15" ht="25" x14ac:dyDescent="0.25">
      <c r="A114" s="1" t="s">
        <v>7321</v>
      </c>
      <c r="C114" s="1" t="s">
        <v>479</v>
      </c>
      <c r="D114" s="1" t="s">
        <v>2021</v>
      </c>
      <c r="E114" s="1" t="s">
        <v>2022</v>
      </c>
      <c r="F114" s="1" t="s">
        <v>327</v>
      </c>
      <c r="L114" s="1" t="s">
        <v>10000</v>
      </c>
      <c r="N114" s="1" t="s">
        <v>10001</v>
      </c>
      <c r="O114" s="1" t="s">
        <v>6582</v>
      </c>
    </row>
    <row r="115" spans="1:15" ht="25" x14ac:dyDescent="0.25">
      <c r="A115" s="1" t="s">
        <v>7321</v>
      </c>
      <c r="C115" s="1" t="s">
        <v>479</v>
      </c>
      <c r="D115" s="1" t="s">
        <v>2029</v>
      </c>
      <c r="E115" s="1" t="s">
        <v>2030</v>
      </c>
      <c r="F115" s="1" t="s">
        <v>327</v>
      </c>
      <c r="L115" s="1" t="s">
        <v>10000</v>
      </c>
      <c r="N115" s="1" t="s">
        <v>10001</v>
      </c>
      <c r="O115" s="1" t="s">
        <v>3109</v>
      </c>
    </row>
    <row r="116" spans="1:15" ht="25" x14ac:dyDescent="0.25">
      <c r="A116" s="1" t="s">
        <v>7321</v>
      </c>
      <c r="C116" s="1" t="s">
        <v>479</v>
      </c>
      <c r="D116" s="1" t="s">
        <v>2036</v>
      </c>
      <c r="E116" s="1" t="s">
        <v>2037</v>
      </c>
      <c r="F116" s="1" t="s">
        <v>327</v>
      </c>
      <c r="L116" s="1" t="s">
        <v>10000</v>
      </c>
      <c r="N116" s="1" t="s">
        <v>10001</v>
      </c>
      <c r="O116" s="1" t="s">
        <v>3105</v>
      </c>
    </row>
    <row r="117" spans="1:15" ht="25" x14ac:dyDescent="0.25">
      <c r="A117" s="4" t="s">
        <v>7324</v>
      </c>
      <c r="C117" s="4" t="s">
        <v>489</v>
      </c>
      <c r="D117" s="4" t="s">
        <v>2021</v>
      </c>
      <c r="E117" s="4" t="s">
        <v>3351</v>
      </c>
      <c r="F117" s="4" t="s">
        <v>327</v>
      </c>
      <c r="L117" s="4" t="s">
        <v>10000</v>
      </c>
      <c r="N117" s="4" t="s">
        <v>10001</v>
      </c>
      <c r="O117" s="4" t="s">
        <v>6580</v>
      </c>
    </row>
    <row r="118" spans="1:15" ht="25" x14ac:dyDescent="0.25">
      <c r="A118" s="4" t="s">
        <v>7324</v>
      </c>
      <c r="C118" s="4" t="s">
        <v>489</v>
      </c>
      <c r="D118" s="4" t="s">
        <v>2029</v>
      </c>
      <c r="E118" s="4" t="s">
        <v>3357</v>
      </c>
      <c r="F118" s="4" t="s">
        <v>327</v>
      </c>
      <c r="L118" s="4" t="s">
        <v>10000</v>
      </c>
      <c r="N118" s="4" t="s">
        <v>10001</v>
      </c>
      <c r="O118" s="4" t="s">
        <v>3109</v>
      </c>
    </row>
    <row r="119" spans="1:15" ht="25" x14ac:dyDescent="0.25">
      <c r="A119" s="4" t="s">
        <v>7324</v>
      </c>
      <c r="C119" s="4" t="s">
        <v>489</v>
      </c>
      <c r="D119" s="4" t="s">
        <v>2036</v>
      </c>
      <c r="E119" s="4" t="s">
        <v>3362</v>
      </c>
      <c r="F119" s="4" t="s">
        <v>327</v>
      </c>
      <c r="L119" s="4" t="s">
        <v>10000</v>
      </c>
      <c r="N119" s="4" t="s">
        <v>10001</v>
      </c>
      <c r="O119" s="4" t="s">
        <v>6584</v>
      </c>
    </row>
    <row r="120" spans="1:15" ht="25" x14ac:dyDescent="0.25">
      <c r="A120" s="1" t="s">
        <v>7327</v>
      </c>
      <c r="B120" s="1" t="s">
        <v>95</v>
      </c>
      <c r="C120" s="1" t="s">
        <v>58</v>
      </c>
      <c r="D120" s="1" t="s">
        <v>707</v>
      </c>
      <c r="E120" s="1" t="s">
        <v>718</v>
      </c>
      <c r="F120" s="1" t="s">
        <v>327</v>
      </c>
      <c r="L120" s="1" t="s">
        <v>10016</v>
      </c>
      <c r="N120" s="1" t="s">
        <v>136</v>
      </c>
    </row>
    <row r="121" spans="1:15" ht="25" x14ac:dyDescent="0.25">
      <c r="A121" s="4" t="s">
        <v>7330</v>
      </c>
      <c r="C121" s="4" t="s">
        <v>506</v>
      </c>
      <c r="D121" s="4" t="s">
        <v>2587</v>
      </c>
      <c r="E121" s="4" t="s">
        <v>3837</v>
      </c>
      <c r="F121" s="4" t="s">
        <v>327</v>
      </c>
      <c r="L121" s="4" t="s">
        <v>10000</v>
      </c>
      <c r="N121" s="4" t="s">
        <v>10007</v>
      </c>
      <c r="O121" s="4" t="s">
        <v>2755</v>
      </c>
    </row>
    <row r="122" spans="1:15" ht="25" x14ac:dyDescent="0.25">
      <c r="A122" s="1" t="s">
        <v>7335</v>
      </c>
      <c r="B122" s="1" t="s">
        <v>136</v>
      </c>
      <c r="C122" s="1" t="s">
        <v>52</v>
      </c>
      <c r="D122" s="1" t="s">
        <v>707</v>
      </c>
      <c r="E122" s="1" t="s">
        <v>708</v>
      </c>
      <c r="F122" s="1" t="s">
        <v>327</v>
      </c>
      <c r="L122" s="1" t="s">
        <v>10016</v>
      </c>
      <c r="N122" s="1" t="s">
        <v>4990</v>
      </c>
    </row>
    <row r="123" spans="1:15" ht="25" x14ac:dyDescent="0.25">
      <c r="A123" s="4" t="s">
        <v>7338</v>
      </c>
      <c r="B123" s="4" t="s">
        <v>4990</v>
      </c>
      <c r="C123" s="4" t="s">
        <v>64</v>
      </c>
      <c r="D123" s="4" t="s">
        <v>707</v>
      </c>
      <c r="E123" s="4" t="s">
        <v>733</v>
      </c>
      <c r="F123" s="4" t="s">
        <v>327</v>
      </c>
      <c r="L123" s="4" t="s">
        <v>10016</v>
      </c>
      <c r="N123" s="4" t="s">
        <v>4994</v>
      </c>
    </row>
    <row r="124" spans="1:15" ht="25" x14ac:dyDescent="0.25">
      <c r="A124" s="1" t="s">
        <v>7341</v>
      </c>
      <c r="B124" s="1" t="s">
        <v>4990</v>
      </c>
      <c r="C124" s="1" t="s">
        <v>64</v>
      </c>
      <c r="D124" s="1" t="s">
        <v>707</v>
      </c>
      <c r="E124" s="1" t="s">
        <v>733</v>
      </c>
      <c r="F124" s="1" t="s">
        <v>327</v>
      </c>
      <c r="L124" s="1" t="s">
        <v>10017</v>
      </c>
      <c r="N124" s="1" t="s">
        <v>104</v>
      </c>
    </row>
    <row r="125" spans="1:15" ht="25" x14ac:dyDescent="0.25">
      <c r="A125" s="1" t="s">
        <v>7341</v>
      </c>
      <c r="B125" s="1" t="s">
        <v>4990</v>
      </c>
      <c r="C125" s="1" t="s">
        <v>64</v>
      </c>
      <c r="D125" s="1" t="s">
        <v>707</v>
      </c>
      <c r="E125" s="1" t="s">
        <v>733</v>
      </c>
      <c r="F125" s="1" t="s">
        <v>327</v>
      </c>
      <c r="L125" s="1" t="s">
        <v>10017</v>
      </c>
      <c r="N125" s="1" t="s">
        <v>158</v>
      </c>
    </row>
    <row r="126" spans="1:15" ht="25" x14ac:dyDescent="0.25">
      <c r="A126" s="1" t="s">
        <v>7341</v>
      </c>
      <c r="B126" s="1" t="s">
        <v>4990</v>
      </c>
      <c r="C126" s="1" t="s">
        <v>64</v>
      </c>
      <c r="D126" s="1" t="s">
        <v>707</v>
      </c>
      <c r="E126" s="1" t="s">
        <v>733</v>
      </c>
      <c r="F126" s="1" t="s">
        <v>327</v>
      </c>
      <c r="L126" s="1" t="s">
        <v>10017</v>
      </c>
      <c r="N126" s="1" t="s">
        <v>163</v>
      </c>
    </row>
    <row r="127" spans="1:15" ht="25" x14ac:dyDescent="0.25">
      <c r="A127" s="1" t="s">
        <v>7341</v>
      </c>
      <c r="B127" s="1" t="s">
        <v>4990</v>
      </c>
      <c r="C127" s="1" t="s">
        <v>64</v>
      </c>
      <c r="D127" s="1" t="s">
        <v>707</v>
      </c>
      <c r="E127" s="1" t="s">
        <v>733</v>
      </c>
      <c r="F127" s="1" t="s">
        <v>327</v>
      </c>
      <c r="L127" s="1" t="s">
        <v>10017</v>
      </c>
      <c r="N127" s="1" t="s">
        <v>224</v>
      </c>
    </row>
    <row r="128" spans="1:15" ht="25" x14ac:dyDescent="0.25">
      <c r="A128" s="4" t="s">
        <v>7344</v>
      </c>
      <c r="B128" s="4" t="s">
        <v>4994</v>
      </c>
      <c r="C128" s="4" t="s">
        <v>64</v>
      </c>
      <c r="D128" s="4" t="s">
        <v>707</v>
      </c>
      <c r="E128" s="4" t="s">
        <v>733</v>
      </c>
      <c r="F128" s="4" t="s">
        <v>327</v>
      </c>
      <c r="L128" s="4" t="s">
        <v>10017</v>
      </c>
      <c r="N128" s="4" t="s">
        <v>104</v>
      </c>
    </row>
    <row r="129" spans="1:14" ht="25" x14ac:dyDescent="0.25">
      <c r="A129" s="4" t="s">
        <v>7344</v>
      </c>
      <c r="B129" s="4" t="s">
        <v>4994</v>
      </c>
      <c r="C129" s="4" t="s">
        <v>64</v>
      </c>
      <c r="D129" s="4" t="s">
        <v>707</v>
      </c>
      <c r="E129" s="4" t="s">
        <v>733</v>
      </c>
      <c r="F129" s="4" t="s">
        <v>327</v>
      </c>
      <c r="L129" s="4" t="s">
        <v>10017</v>
      </c>
      <c r="N129" s="4" t="s">
        <v>153</v>
      </c>
    </row>
    <row r="130" spans="1:14" ht="25" x14ac:dyDescent="0.25">
      <c r="A130" s="4" t="s">
        <v>7344</v>
      </c>
      <c r="B130" s="4" t="s">
        <v>4994</v>
      </c>
      <c r="C130" s="4" t="s">
        <v>64</v>
      </c>
      <c r="D130" s="4" t="s">
        <v>707</v>
      </c>
      <c r="E130" s="4" t="s">
        <v>733</v>
      </c>
      <c r="F130" s="4" t="s">
        <v>327</v>
      </c>
      <c r="L130" s="4" t="s">
        <v>10017</v>
      </c>
      <c r="N130" s="4" t="s">
        <v>224</v>
      </c>
    </row>
    <row r="131" spans="1:14" ht="25" x14ac:dyDescent="0.25">
      <c r="A131" s="1" t="s">
        <v>7347</v>
      </c>
      <c r="B131" s="1" t="s">
        <v>4994</v>
      </c>
      <c r="C131" s="1" t="s">
        <v>64</v>
      </c>
      <c r="D131" s="1" t="s">
        <v>707</v>
      </c>
      <c r="E131" s="1" t="s">
        <v>733</v>
      </c>
      <c r="F131" s="1" t="s">
        <v>327</v>
      </c>
      <c r="L131" s="1" t="s">
        <v>10016</v>
      </c>
      <c r="N131" s="1" t="s">
        <v>4998</v>
      </c>
    </row>
    <row r="132" spans="1:14" ht="25" x14ac:dyDescent="0.25">
      <c r="A132" s="4" t="s">
        <v>7350</v>
      </c>
      <c r="B132" s="4" t="s">
        <v>4998</v>
      </c>
      <c r="C132" s="4" t="s">
        <v>64</v>
      </c>
      <c r="D132" s="4" t="s">
        <v>707</v>
      </c>
      <c r="E132" s="4" t="s">
        <v>733</v>
      </c>
      <c r="F132" s="4" t="s">
        <v>327</v>
      </c>
      <c r="L132" s="4" t="s">
        <v>10017</v>
      </c>
      <c r="N132" s="4" t="s">
        <v>104</v>
      </c>
    </row>
    <row r="133" spans="1:14" ht="25" x14ac:dyDescent="0.25">
      <c r="A133" s="4" t="s">
        <v>7350</v>
      </c>
      <c r="B133" s="4" t="s">
        <v>4998</v>
      </c>
      <c r="C133" s="4" t="s">
        <v>64</v>
      </c>
      <c r="D133" s="4" t="s">
        <v>707</v>
      </c>
      <c r="E133" s="4" t="s">
        <v>733</v>
      </c>
      <c r="F133" s="4" t="s">
        <v>327</v>
      </c>
      <c r="L133" s="4" t="s">
        <v>10017</v>
      </c>
      <c r="N133" s="4" t="s">
        <v>317</v>
      </c>
    </row>
    <row r="134" spans="1:14" ht="25" x14ac:dyDescent="0.25">
      <c r="A134" s="4" t="s">
        <v>7350</v>
      </c>
      <c r="B134" s="4" t="s">
        <v>4998</v>
      </c>
      <c r="C134" s="4" t="s">
        <v>64</v>
      </c>
      <c r="D134" s="4" t="s">
        <v>707</v>
      </c>
      <c r="E134" s="4" t="s">
        <v>733</v>
      </c>
      <c r="F134" s="4" t="s">
        <v>327</v>
      </c>
      <c r="L134" s="4" t="s">
        <v>10017</v>
      </c>
      <c r="N134" s="4" t="s">
        <v>163</v>
      </c>
    </row>
    <row r="135" spans="1:14" ht="25" x14ac:dyDescent="0.25">
      <c r="A135" s="4" t="s">
        <v>7350</v>
      </c>
      <c r="B135" s="4" t="s">
        <v>4998</v>
      </c>
      <c r="C135" s="4" t="s">
        <v>64</v>
      </c>
      <c r="D135" s="4" t="s">
        <v>707</v>
      </c>
      <c r="E135" s="4" t="s">
        <v>733</v>
      </c>
      <c r="F135" s="4" t="s">
        <v>327</v>
      </c>
      <c r="L135" s="4" t="s">
        <v>10017</v>
      </c>
      <c r="N135" s="4" t="s">
        <v>506</v>
      </c>
    </row>
    <row r="136" spans="1:14" ht="25" x14ac:dyDescent="0.25">
      <c r="A136" s="4" t="s">
        <v>7350</v>
      </c>
      <c r="B136" s="4" t="s">
        <v>4998</v>
      </c>
      <c r="C136" s="4" t="s">
        <v>64</v>
      </c>
      <c r="D136" s="4" t="s">
        <v>707</v>
      </c>
      <c r="E136" s="4" t="s">
        <v>733</v>
      </c>
      <c r="F136" s="4" t="s">
        <v>327</v>
      </c>
      <c r="L136" s="4" t="s">
        <v>10017</v>
      </c>
      <c r="N136" s="4" t="s">
        <v>429</v>
      </c>
    </row>
    <row r="137" spans="1:14" ht="25" x14ac:dyDescent="0.25">
      <c r="A137" s="4" t="s">
        <v>7350</v>
      </c>
      <c r="B137" s="4" t="s">
        <v>4998</v>
      </c>
      <c r="C137" s="4" t="s">
        <v>64</v>
      </c>
      <c r="D137" s="4" t="s">
        <v>707</v>
      </c>
      <c r="E137" s="4" t="s">
        <v>733</v>
      </c>
      <c r="F137" s="4" t="s">
        <v>327</v>
      </c>
      <c r="L137" s="4" t="s">
        <v>10017</v>
      </c>
      <c r="N137" s="4" t="s">
        <v>224</v>
      </c>
    </row>
    <row r="138" spans="1:14" ht="25" x14ac:dyDescent="0.25">
      <c r="A138" s="4" t="s">
        <v>7350</v>
      </c>
      <c r="B138" s="4" t="s">
        <v>4998</v>
      </c>
      <c r="C138" s="4" t="s">
        <v>64</v>
      </c>
      <c r="D138" s="4" t="s">
        <v>707</v>
      </c>
      <c r="E138" s="4" t="s">
        <v>733</v>
      </c>
      <c r="F138" s="4" t="s">
        <v>327</v>
      </c>
      <c r="L138" s="4" t="s">
        <v>10017</v>
      </c>
      <c r="N138" s="4" t="s">
        <v>207</v>
      </c>
    </row>
    <row r="139" spans="1:14" ht="25" x14ac:dyDescent="0.25">
      <c r="A139" s="4" t="s">
        <v>7350</v>
      </c>
      <c r="B139" s="4" t="s">
        <v>4998</v>
      </c>
      <c r="C139" s="4" t="s">
        <v>64</v>
      </c>
      <c r="D139" s="4" t="s">
        <v>707</v>
      </c>
      <c r="E139" s="4" t="s">
        <v>733</v>
      </c>
      <c r="F139" s="4" t="s">
        <v>327</v>
      </c>
      <c r="L139" s="4" t="s">
        <v>10017</v>
      </c>
      <c r="N139" s="4" t="s">
        <v>360</v>
      </c>
    </row>
    <row r="140" spans="1:14" ht="25" x14ac:dyDescent="0.25">
      <c r="A140" s="4" t="s">
        <v>7350</v>
      </c>
      <c r="B140" s="4" t="s">
        <v>4998</v>
      </c>
      <c r="C140" s="4" t="s">
        <v>64</v>
      </c>
      <c r="D140" s="4" t="s">
        <v>707</v>
      </c>
      <c r="E140" s="4" t="s">
        <v>733</v>
      </c>
      <c r="F140" s="4" t="s">
        <v>327</v>
      </c>
      <c r="L140" s="4" t="s">
        <v>10017</v>
      </c>
      <c r="N140" s="4" t="s">
        <v>379</v>
      </c>
    </row>
    <row r="141" spans="1:14" ht="25" x14ac:dyDescent="0.25">
      <c r="A141" s="1" t="s">
        <v>7353</v>
      </c>
      <c r="B141" s="1" t="s">
        <v>4998</v>
      </c>
      <c r="C141" s="1" t="s">
        <v>64</v>
      </c>
      <c r="D141" s="1" t="s">
        <v>707</v>
      </c>
      <c r="E141" s="1" t="s">
        <v>733</v>
      </c>
      <c r="F141" s="1" t="s">
        <v>327</v>
      </c>
      <c r="L141" s="1" t="s">
        <v>10016</v>
      </c>
      <c r="N141" s="1" t="s">
        <v>5002</v>
      </c>
    </row>
    <row r="142" spans="1:14" ht="25" x14ac:dyDescent="0.25">
      <c r="A142" s="4" t="s">
        <v>7356</v>
      </c>
      <c r="B142" s="4" t="s">
        <v>5002</v>
      </c>
      <c r="C142" s="4" t="s">
        <v>64</v>
      </c>
      <c r="D142" s="4" t="s">
        <v>707</v>
      </c>
      <c r="E142" s="4" t="s">
        <v>733</v>
      </c>
      <c r="F142" s="4" t="s">
        <v>327</v>
      </c>
      <c r="L142" s="4" t="s">
        <v>10017</v>
      </c>
      <c r="N142" s="4" t="s">
        <v>104</v>
      </c>
    </row>
    <row r="143" spans="1:14" ht="25" x14ac:dyDescent="0.25">
      <c r="A143" s="4" t="s">
        <v>7356</v>
      </c>
      <c r="B143" s="4" t="s">
        <v>5002</v>
      </c>
      <c r="C143" s="4" t="s">
        <v>64</v>
      </c>
      <c r="D143" s="4" t="s">
        <v>707</v>
      </c>
      <c r="E143" s="4" t="s">
        <v>733</v>
      </c>
      <c r="F143" s="4" t="s">
        <v>327</v>
      </c>
      <c r="L143" s="4" t="s">
        <v>10017</v>
      </c>
      <c r="N143" s="4" t="s">
        <v>153</v>
      </c>
    </row>
    <row r="144" spans="1:14" ht="25" x14ac:dyDescent="0.25">
      <c r="A144" s="4" t="s">
        <v>7356</v>
      </c>
      <c r="B144" s="4" t="s">
        <v>5002</v>
      </c>
      <c r="C144" s="4" t="s">
        <v>64</v>
      </c>
      <c r="D144" s="4" t="s">
        <v>707</v>
      </c>
      <c r="E144" s="4" t="s">
        <v>733</v>
      </c>
      <c r="F144" s="4" t="s">
        <v>327</v>
      </c>
      <c r="L144" s="4" t="s">
        <v>10017</v>
      </c>
      <c r="N144" s="4" t="s">
        <v>224</v>
      </c>
    </row>
    <row r="145" spans="1:14" ht="25" x14ac:dyDescent="0.25">
      <c r="A145" s="1" t="s">
        <v>7359</v>
      </c>
      <c r="B145" s="1" t="s">
        <v>5002</v>
      </c>
      <c r="C145" s="1" t="s">
        <v>64</v>
      </c>
      <c r="D145" s="1" t="s">
        <v>707</v>
      </c>
      <c r="E145" s="1" t="s">
        <v>733</v>
      </c>
      <c r="F145" s="1" t="s">
        <v>327</v>
      </c>
      <c r="L145" s="1" t="s">
        <v>10016</v>
      </c>
      <c r="N145" s="1" t="s">
        <v>5006</v>
      </c>
    </row>
    <row r="146" spans="1:14" ht="25" x14ac:dyDescent="0.25">
      <c r="A146" s="4" t="s">
        <v>7362</v>
      </c>
      <c r="B146" s="4" t="s">
        <v>5006</v>
      </c>
      <c r="C146" s="4" t="s">
        <v>64</v>
      </c>
      <c r="D146" s="4" t="s">
        <v>707</v>
      </c>
      <c r="E146" s="4" t="s">
        <v>733</v>
      </c>
      <c r="F146" s="4" t="s">
        <v>327</v>
      </c>
      <c r="L146" s="4" t="s">
        <v>10017</v>
      </c>
      <c r="N146" s="4" t="s">
        <v>104</v>
      </c>
    </row>
    <row r="147" spans="1:14" ht="25" x14ac:dyDescent="0.25">
      <c r="A147" s="4" t="s">
        <v>7362</v>
      </c>
      <c r="B147" s="4" t="s">
        <v>5006</v>
      </c>
      <c r="C147" s="4" t="s">
        <v>64</v>
      </c>
      <c r="D147" s="4" t="s">
        <v>707</v>
      </c>
      <c r="E147" s="4" t="s">
        <v>733</v>
      </c>
      <c r="F147" s="4" t="s">
        <v>327</v>
      </c>
      <c r="L147" s="4" t="s">
        <v>10017</v>
      </c>
      <c r="N147" s="4" t="s">
        <v>158</v>
      </c>
    </row>
    <row r="148" spans="1:14" ht="25" x14ac:dyDescent="0.25">
      <c r="A148" s="4" t="s">
        <v>7362</v>
      </c>
      <c r="B148" s="4" t="s">
        <v>5006</v>
      </c>
      <c r="C148" s="4" t="s">
        <v>64</v>
      </c>
      <c r="D148" s="4" t="s">
        <v>707</v>
      </c>
      <c r="E148" s="4" t="s">
        <v>733</v>
      </c>
      <c r="F148" s="4" t="s">
        <v>327</v>
      </c>
      <c r="L148" s="4" t="s">
        <v>10017</v>
      </c>
      <c r="N148" s="4" t="s">
        <v>230</v>
      </c>
    </row>
    <row r="149" spans="1:14" ht="25" x14ac:dyDescent="0.25">
      <c r="A149" s="4" t="s">
        <v>7362</v>
      </c>
      <c r="B149" s="4" t="s">
        <v>5006</v>
      </c>
      <c r="C149" s="4" t="s">
        <v>64</v>
      </c>
      <c r="D149" s="4" t="s">
        <v>707</v>
      </c>
      <c r="E149" s="4" t="s">
        <v>733</v>
      </c>
      <c r="F149" s="4" t="s">
        <v>327</v>
      </c>
      <c r="L149" s="4" t="s">
        <v>10017</v>
      </c>
      <c r="N149" s="4" t="s">
        <v>494</v>
      </c>
    </row>
    <row r="150" spans="1:14" ht="25" x14ac:dyDescent="0.25">
      <c r="A150" s="4" t="s">
        <v>7362</v>
      </c>
      <c r="B150" s="4" t="s">
        <v>5006</v>
      </c>
      <c r="C150" s="4" t="s">
        <v>64</v>
      </c>
      <c r="D150" s="4" t="s">
        <v>707</v>
      </c>
      <c r="E150" s="4" t="s">
        <v>733</v>
      </c>
      <c r="F150" s="4" t="s">
        <v>327</v>
      </c>
      <c r="L150" s="4" t="s">
        <v>10017</v>
      </c>
      <c r="N150" s="4" t="s">
        <v>506</v>
      </c>
    </row>
    <row r="151" spans="1:14" ht="25" x14ac:dyDescent="0.25">
      <c r="A151" s="4" t="s">
        <v>7362</v>
      </c>
      <c r="B151" s="4" t="s">
        <v>5006</v>
      </c>
      <c r="C151" s="4" t="s">
        <v>64</v>
      </c>
      <c r="D151" s="4" t="s">
        <v>707</v>
      </c>
      <c r="E151" s="4" t="s">
        <v>733</v>
      </c>
      <c r="F151" s="4" t="s">
        <v>327</v>
      </c>
      <c r="L151" s="4" t="s">
        <v>10017</v>
      </c>
      <c r="N151" s="4" t="s">
        <v>224</v>
      </c>
    </row>
    <row r="152" spans="1:14" ht="25" x14ac:dyDescent="0.25">
      <c r="A152" s="4" t="s">
        <v>7362</v>
      </c>
      <c r="B152" s="4" t="s">
        <v>5006</v>
      </c>
      <c r="C152" s="4" t="s">
        <v>64</v>
      </c>
      <c r="D152" s="4" t="s">
        <v>707</v>
      </c>
      <c r="E152" s="4" t="s">
        <v>733</v>
      </c>
      <c r="F152" s="4" t="s">
        <v>327</v>
      </c>
      <c r="L152" s="4" t="s">
        <v>10017</v>
      </c>
      <c r="N152" s="4" t="s">
        <v>364</v>
      </c>
    </row>
    <row r="153" spans="1:14" ht="25" x14ac:dyDescent="0.25">
      <c r="A153" s="4" t="s">
        <v>7362</v>
      </c>
      <c r="B153" s="4" t="s">
        <v>5006</v>
      </c>
      <c r="C153" s="4" t="s">
        <v>64</v>
      </c>
      <c r="D153" s="4" t="s">
        <v>707</v>
      </c>
      <c r="E153" s="4" t="s">
        <v>733</v>
      </c>
      <c r="F153" s="4" t="s">
        <v>327</v>
      </c>
      <c r="L153" s="4" t="s">
        <v>10017</v>
      </c>
      <c r="N153" s="4" t="s">
        <v>384</v>
      </c>
    </row>
    <row r="154" spans="1:14" ht="25" x14ac:dyDescent="0.25">
      <c r="A154" s="4" t="s">
        <v>7362</v>
      </c>
      <c r="B154" s="4" t="s">
        <v>5006</v>
      </c>
      <c r="C154" s="4" t="s">
        <v>64</v>
      </c>
      <c r="D154" s="4" t="s">
        <v>707</v>
      </c>
      <c r="E154" s="4" t="s">
        <v>733</v>
      </c>
      <c r="F154" s="4" t="s">
        <v>327</v>
      </c>
      <c r="L154" s="4" t="s">
        <v>10017</v>
      </c>
      <c r="N154" s="4" t="s">
        <v>334</v>
      </c>
    </row>
    <row r="155" spans="1:14" ht="25" x14ac:dyDescent="0.25">
      <c r="A155" s="1" t="s">
        <v>7365</v>
      </c>
      <c r="B155" s="1" t="s">
        <v>5006</v>
      </c>
      <c r="C155" s="1" t="s">
        <v>64</v>
      </c>
      <c r="D155" s="1" t="s">
        <v>707</v>
      </c>
      <c r="E155" s="1" t="s">
        <v>733</v>
      </c>
      <c r="F155" s="1" t="s">
        <v>327</v>
      </c>
      <c r="L155" s="1" t="s">
        <v>10016</v>
      </c>
      <c r="N155" s="1" t="s">
        <v>5010</v>
      </c>
    </row>
    <row r="156" spans="1:14" ht="25" x14ac:dyDescent="0.25">
      <c r="A156" s="4" t="s">
        <v>7368</v>
      </c>
      <c r="B156" s="4" t="s">
        <v>5010</v>
      </c>
      <c r="C156" s="4" t="s">
        <v>64</v>
      </c>
      <c r="D156" s="4" t="s">
        <v>707</v>
      </c>
      <c r="E156" s="4" t="s">
        <v>733</v>
      </c>
      <c r="F156" s="4" t="s">
        <v>327</v>
      </c>
      <c r="L156" s="4" t="s">
        <v>10017</v>
      </c>
      <c r="N156" s="4" t="s">
        <v>104</v>
      </c>
    </row>
    <row r="157" spans="1:14" ht="25" x14ac:dyDescent="0.25">
      <c r="A157" s="4" t="s">
        <v>7368</v>
      </c>
      <c r="B157" s="4" t="s">
        <v>5010</v>
      </c>
      <c r="C157" s="4" t="s">
        <v>64</v>
      </c>
      <c r="D157" s="4" t="s">
        <v>707</v>
      </c>
      <c r="E157" s="4" t="s">
        <v>733</v>
      </c>
      <c r="F157" s="4" t="s">
        <v>327</v>
      </c>
      <c r="L157" s="4" t="s">
        <v>10017</v>
      </c>
      <c r="N157" s="4" t="s">
        <v>153</v>
      </c>
    </row>
    <row r="158" spans="1:14" ht="25" x14ac:dyDescent="0.25">
      <c r="A158" s="4" t="s">
        <v>7368</v>
      </c>
      <c r="B158" s="4" t="s">
        <v>5010</v>
      </c>
      <c r="C158" s="4" t="s">
        <v>64</v>
      </c>
      <c r="D158" s="4" t="s">
        <v>707</v>
      </c>
      <c r="E158" s="4" t="s">
        <v>733</v>
      </c>
      <c r="F158" s="4" t="s">
        <v>327</v>
      </c>
      <c r="L158" s="4" t="s">
        <v>10017</v>
      </c>
      <c r="N158" s="4" t="s">
        <v>224</v>
      </c>
    </row>
    <row r="159" spans="1:14" ht="25" x14ac:dyDescent="0.25">
      <c r="A159" s="1" t="s">
        <v>7371</v>
      </c>
      <c r="B159" s="1" t="s">
        <v>5010</v>
      </c>
      <c r="C159" s="1" t="s">
        <v>64</v>
      </c>
      <c r="D159" s="1" t="s">
        <v>707</v>
      </c>
      <c r="E159" s="1" t="s">
        <v>733</v>
      </c>
      <c r="F159" s="1" t="s">
        <v>327</v>
      </c>
      <c r="L159" s="1" t="s">
        <v>10016</v>
      </c>
      <c r="N159" s="1" t="s">
        <v>5013</v>
      </c>
    </row>
    <row r="160" spans="1:14" ht="25" x14ac:dyDescent="0.25">
      <c r="A160" s="4" t="s">
        <v>7374</v>
      </c>
      <c r="B160" s="4" t="s">
        <v>5013</v>
      </c>
      <c r="C160" s="4" t="s">
        <v>64</v>
      </c>
      <c r="D160" s="4" t="s">
        <v>707</v>
      </c>
      <c r="E160" s="4" t="s">
        <v>733</v>
      </c>
      <c r="F160" s="4" t="s">
        <v>327</v>
      </c>
      <c r="L160" s="4" t="s">
        <v>10017</v>
      </c>
      <c r="N160" s="4" t="s">
        <v>104</v>
      </c>
    </row>
    <row r="161" spans="1:14" ht="25" x14ac:dyDescent="0.25">
      <c r="A161" s="4" t="s">
        <v>7374</v>
      </c>
      <c r="B161" s="4" t="s">
        <v>5013</v>
      </c>
      <c r="C161" s="4" t="s">
        <v>64</v>
      </c>
      <c r="D161" s="4" t="s">
        <v>707</v>
      </c>
      <c r="E161" s="4" t="s">
        <v>733</v>
      </c>
      <c r="F161" s="4" t="s">
        <v>327</v>
      </c>
      <c r="L161" s="4" t="s">
        <v>10017</v>
      </c>
      <c r="N161" s="4" t="s">
        <v>434</v>
      </c>
    </row>
    <row r="162" spans="1:14" ht="25" x14ac:dyDescent="0.25">
      <c r="A162" s="4" t="s">
        <v>7374</v>
      </c>
      <c r="B162" s="4" t="s">
        <v>5013</v>
      </c>
      <c r="C162" s="4" t="s">
        <v>64</v>
      </c>
      <c r="D162" s="4" t="s">
        <v>707</v>
      </c>
      <c r="E162" s="4" t="s">
        <v>733</v>
      </c>
      <c r="F162" s="4" t="s">
        <v>327</v>
      </c>
      <c r="L162" s="4" t="s">
        <v>10017</v>
      </c>
      <c r="N162" s="4" t="s">
        <v>230</v>
      </c>
    </row>
    <row r="163" spans="1:14" ht="25" x14ac:dyDescent="0.25">
      <c r="A163" s="4" t="s">
        <v>7374</v>
      </c>
      <c r="B163" s="4" t="s">
        <v>5013</v>
      </c>
      <c r="C163" s="4" t="s">
        <v>64</v>
      </c>
      <c r="D163" s="4" t="s">
        <v>707</v>
      </c>
      <c r="E163" s="4" t="s">
        <v>733</v>
      </c>
      <c r="F163" s="4" t="s">
        <v>327</v>
      </c>
      <c r="L163" s="4" t="s">
        <v>10017</v>
      </c>
      <c r="N163" s="4" t="s">
        <v>224</v>
      </c>
    </row>
    <row r="164" spans="1:14" ht="25" x14ac:dyDescent="0.25">
      <c r="A164" s="4" t="s">
        <v>7374</v>
      </c>
      <c r="B164" s="4" t="s">
        <v>5013</v>
      </c>
      <c r="C164" s="4" t="s">
        <v>64</v>
      </c>
      <c r="D164" s="4" t="s">
        <v>707</v>
      </c>
      <c r="E164" s="4" t="s">
        <v>733</v>
      </c>
      <c r="F164" s="4" t="s">
        <v>327</v>
      </c>
      <c r="L164" s="4" t="s">
        <v>10017</v>
      </c>
      <c r="N164" s="4" t="s">
        <v>344</v>
      </c>
    </row>
    <row r="165" spans="1:14" ht="25" x14ac:dyDescent="0.25">
      <c r="A165" s="1" t="s">
        <v>7377</v>
      </c>
      <c r="B165" s="1" t="s">
        <v>5013</v>
      </c>
      <c r="C165" s="1" t="s">
        <v>64</v>
      </c>
      <c r="D165" s="1" t="s">
        <v>707</v>
      </c>
      <c r="E165" s="1" t="s">
        <v>733</v>
      </c>
      <c r="F165" s="1" t="s">
        <v>327</v>
      </c>
      <c r="L165" s="1" t="s">
        <v>10016</v>
      </c>
      <c r="N165" s="1" t="s">
        <v>5016</v>
      </c>
    </row>
    <row r="166" spans="1:14" ht="25" x14ac:dyDescent="0.25">
      <c r="A166" s="4" t="s">
        <v>7380</v>
      </c>
      <c r="B166" s="4" t="s">
        <v>5016</v>
      </c>
      <c r="C166" s="4" t="s">
        <v>64</v>
      </c>
      <c r="D166" s="4" t="s">
        <v>707</v>
      </c>
      <c r="E166" s="4" t="s">
        <v>733</v>
      </c>
      <c r="F166" s="4" t="s">
        <v>327</v>
      </c>
      <c r="L166" s="4" t="s">
        <v>10017</v>
      </c>
      <c r="N166" s="4" t="s">
        <v>104</v>
      </c>
    </row>
    <row r="167" spans="1:14" ht="25" x14ac:dyDescent="0.25">
      <c r="A167" s="4" t="s">
        <v>7380</v>
      </c>
      <c r="B167" s="4" t="s">
        <v>5016</v>
      </c>
      <c r="C167" s="4" t="s">
        <v>64</v>
      </c>
      <c r="D167" s="4" t="s">
        <v>707</v>
      </c>
      <c r="E167" s="4" t="s">
        <v>733</v>
      </c>
      <c r="F167" s="4" t="s">
        <v>327</v>
      </c>
      <c r="L167" s="4" t="s">
        <v>10017</v>
      </c>
      <c r="N167" s="4" t="s">
        <v>153</v>
      </c>
    </row>
    <row r="168" spans="1:14" ht="25" x14ac:dyDescent="0.25">
      <c r="A168" s="4" t="s">
        <v>7380</v>
      </c>
      <c r="B168" s="4" t="s">
        <v>5016</v>
      </c>
      <c r="C168" s="4" t="s">
        <v>64</v>
      </c>
      <c r="D168" s="4" t="s">
        <v>707</v>
      </c>
      <c r="E168" s="4" t="s">
        <v>733</v>
      </c>
      <c r="F168" s="4" t="s">
        <v>327</v>
      </c>
      <c r="L168" s="4" t="s">
        <v>10017</v>
      </c>
      <c r="N168" s="4" t="s">
        <v>224</v>
      </c>
    </row>
    <row r="169" spans="1:14" ht="25" x14ac:dyDescent="0.25">
      <c r="A169" s="1" t="s">
        <v>7383</v>
      </c>
      <c r="B169" s="1" t="s">
        <v>5019</v>
      </c>
      <c r="C169" s="1" t="s">
        <v>69</v>
      </c>
      <c r="D169" s="1" t="s">
        <v>707</v>
      </c>
      <c r="E169" s="1" t="s">
        <v>708</v>
      </c>
      <c r="F169" s="1" t="s">
        <v>327</v>
      </c>
      <c r="L169" s="1" t="s">
        <v>10017</v>
      </c>
      <c r="N169" s="1" t="s">
        <v>104</v>
      </c>
    </row>
    <row r="170" spans="1:14" ht="25" x14ac:dyDescent="0.25">
      <c r="A170" s="1" t="s">
        <v>7383</v>
      </c>
      <c r="B170" s="1" t="s">
        <v>5019</v>
      </c>
      <c r="C170" s="1" t="s">
        <v>69</v>
      </c>
      <c r="D170" s="1" t="s">
        <v>707</v>
      </c>
      <c r="E170" s="1" t="s">
        <v>708</v>
      </c>
      <c r="F170" s="1" t="s">
        <v>327</v>
      </c>
      <c r="L170" s="1" t="s">
        <v>10017</v>
      </c>
      <c r="N170" s="1" t="s">
        <v>158</v>
      </c>
    </row>
    <row r="171" spans="1:14" ht="25" x14ac:dyDescent="0.25">
      <c r="A171" s="1" t="s">
        <v>7383</v>
      </c>
      <c r="B171" s="1" t="s">
        <v>5019</v>
      </c>
      <c r="C171" s="1" t="s">
        <v>69</v>
      </c>
      <c r="D171" s="1" t="s">
        <v>707</v>
      </c>
      <c r="E171" s="1" t="s">
        <v>708</v>
      </c>
      <c r="F171" s="1" t="s">
        <v>327</v>
      </c>
      <c r="L171" s="1" t="s">
        <v>10017</v>
      </c>
      <c r="N171" s="1" t="s">
        <v>163</v>
      </c>
    </row>
    <row r="172" spans="1:14" ht="25" x14ac:dyDescent="0.25">
      <c r="A172" s="1" t="s">
        <v>7383</v>
      </c>
      <c r="B172" s="1" t="s">
        <v>5019</v>
      </c>
      <c r="C172" s="1" t="s">
        <v>69</v>
      </c>
      <c r="D172" s="1" t="s">
        <v>707</v>
      </c>
      <c r="E172" s="1" t="s">
        <v>708</v>
      </c>
      <c r="F172" s="1" t="s">
        <v>327</v>
      </c>
      <c r="L172" s="1" t="s">
        <v>10017</v>
      </c>
      <c r="N172" s="1" t="s">
        <v>494</v>
      </c>
    </row>
    <row r="173" spans="1:14" ht="25" x14ac:dyDescent="0.25">
      <c r="A173" s="1" t="s">
        <v>7383</v>
      </c>
      <c r="B173" s="1" t="s">
        <v>5019</v>
      </c>
      <c r="C173" s="1" t="s">
        <v>69</v>
      </c>
      <c r="D173" s="1" t="s">
        <v>707</v>
      </c>
      <c r="E173" s="1" t="s">
        <v>708</v>
      </c>
      <c r="F173" s="1" t="s">
        <v>327</v>
      </c>
      <c r="L173" s="1" t="s">
        <v>10017</v>
      </c>
      <c r="N173" s="1" t="s">
        <v>506</v>
      </c>
    </row>
    <row r="174" spans="1:14" ht="25" x14ac:dyDescent="0.25">
      <c r="A174" s="1" t="s">
        <v>7383</v>
      </c>
      <c r="B174" s="1" t="s">
        <v>5019</v>
      </c>
      <c r="C174" s="1" t="s">
        <v>69</v>
      </c>
      <c r="D174" s="1" t="s">
        <v>707</v>
      </c>
      <c r="E174" s="1" t="s">
        <v>708</v>
      </c>
      <c r="F174" s="1" t="s">
        <v>327</v>
      </c>
      <c r="L174" s="1" t="s">
        <v>10017</v>
      </c>
      <c r="N174" s="1" t="s">
        <v>230</v>
      </c>
    </row>
    <row r="175" spans="1:14" ht="25" x14ac:dyDescent="0.25">
      <c r="A175" s="1" t="s">
        <v>7383</v>
      </c>
      <c r="B175" s="1" t="s">
        <v>5019</v>
      </c>
      <c r="C175" s="1" t="s">
        <v>69</v>
      </c>
      <c r="D175" s="1" t="s">
        <v>707</v>
      </c>
      <c r="E175" s="1" t="s">
        <v>708</v>
      </c>
      <c r="F175" s="1" t="s">
        <v>327</v>
      </c>
      <c r="L175" s="1" t="s">
        <v>10017</v>
      </c>
      <c r="N175" s="1" t="s">
        <v>389</v>
      </c>
    </row>
    <row r="176" spans="1:14" ht="25" x14ac:dyDescent="0.25">
      <c r="A176" s="1" t="s">
        <v>7383</v>
      </c>
      <c r="B176" s="1" t="s">
        <v>5019</v>
      </c>
      <c r="C176" s="1" t="s">
        <v>69</v>
      </c>
      <c r="D176" s="1" t="s">
        <v>707</v>
      </c>
      <c r="E176" s="1" t="s">
        <v>708</v>
      </c>
      <c r="F176" s="1" t="s">
        <v>327</v>
      </c>
      <c r="L176" s="1" t="s">
        <v>10017</v>
      </c>
      <c r="N176" s="1" t="s">
        <v>369</v>
      </c>
    </row>
    <row r="177" spans="1:14" ht="25" x14ac:dyDescent="0.25">
      <c r="A177" s="4" t="s">
        <v>7386</v>
      </c>
      <c r="B177" s="4" t="s">
        <v>5019</v>
      </c>
      <c r="C177" s="4" t="s">
        <v>69</v>
      </c>
      <c r="D177" s="4" t="s">
        <v>707</v>
      </c>
      <c r="E177" s="4" t="s">
        <v>708</v>
      </c>
      <c r="F177" s="4" t="s">
        <v>327</v>
      </c>
      <c r="L177" s="4" t="s">
        <v>10016</v>
      </c>
      <c r="N177" s="4" t="s">
        <v>5024</v>
      </c>
    </row>
    <row r="178" spans="1:14" ht="25" x14ac:dyDescent="0.25">
      <c r="A178" s="1" t="s">
        <v>7389</v>
      </c>
      <c r="B178" s="1" t="s">
        <v>5024</v>
      </c>
      <c r="C178" s="1" t="s">
        <v>74</v>
      </c>
      <c r="D178" s="1" t="s">
        <v>707</v>
      </c>
      <c r="E178" s="1" t="s">
        <v>738</v>
      </c>
      <c r="F178" s="1" t="s">
        <v>327</v>
      </c>
      <c r="L178" s="1" t="s">
        <v>10017</v>
      </c>
      <c r="N178" s="1" t="s">
        <v>104</v>
      </c>
    </row>
    <row r="179" spans="1:14" ht="25" x14ac:dyDescent="0.25">
      <c r="A179" s="1" t="s">
        <v>7389</v>
      </c>
      <c r="B179" s="1" t="s">
        <v>5024</v>
      </c>
      <c r="C179" s="1" t="s">
        <v>74</v>
      </c>
      <c r="D179" s="1" t="s">
        <v>707</v>
      </c>
      <c r="E179" s="1" t="s">
        <v>738</v>
      </c>
      <c r="F179" s="1" t="s">
        <v>327</v>
      </c>
      <c r="L179" s="1" t="s">
        <v>10017</v>
      </c>
      <c r="N179" s="1" t="s">
        <v>153</v>
      </c>
    </row>
    <row r="180" spans="1:14" ht="25" x14ac:dyDescent="0.25">
      <c r="A180" s="4" t="s">
        <v>7392</v>
      </c>
      <c r="B180" s="4" t="s">
        <v>5024</v>
      </c>
      <c r="C180" s="4" t="s">
        <v>74</v>
      </c>
      <c r="D180" s="4" t="s">
        <v>707</v>
      </c>
      <c r="E180" s="4" t="s">
        <v>738</v>
      </c>
      <c r="F180" s="4" t="s">
        <v>327</v>
      </c>
      <c r="L180" s="4" t="s">
        <v>10016</v>
      </c>
      <c r="N180" s="4" t="s">
        <v>5028</v>
      </c>
    </row>
    <row r="181" spans="1:14" ht="25" x14ac:dyDescent="0.25">
      <c r="A181" s="1" t="s">
        <v>7395</v>
      </c>
      <c r="B181" s="1" t="s">
        <v>5028</v>
      </c>
      <c r="C181" s="1" t="s">
        <v>74</v>
      </c>
      <c r="D181" s="1" t="s">
        <v>707</v>
      </c>
      <c r="E181" s="1" t="s">
        <v>738</v>
      </c>
      <c r="F181" s="1" t="s">
        <v>327</v>
      </c>
      <c r="L181" s="1" t="s">
        <v>10017</v>
      </c>
      <c r="N181" s="1" t="s">
        <v>104</v>
      </c>
    </row>
    <row r="182" spans="1:14" ht="25" x14ac:dyDescent="0.25">
      <c r="A182" s="1" t="s">
        <v>7395</v>
      </c>
      <c r="B182" s="1" t="s">
        <v>5028</v>
      </c>
      <c r="C182" s="1" t="s">
        <v>74</v>
      </c>
      <c r="D182" s="1" t="s">
        <v>707</v>
      </c>
      <c r="E182" s="1" t="s">
        <v>738</v>
      </c>
      <c r="F182" s="1" t="s">
        <v>327</v>
      </c>
      <c r="L182" s="1" t="s">
        <v>10017</v>
      </c>
      <c r="N182" s="1" t="s">
        <v>153</v>
      </c>
    </row>
    <row r="183" spans="1:14" ht="25" x14ac:dyDescent="0.25">
      <c r="A183" s="4" t="s">
        <v>7398</v>
      </c>
      <c r="B183" s="4" t="s">
        <v>5028</v>
      </c>
      <c r="C183" s="4" t="s">
        <v>74</v>
      </c>
      <c r="D183" s="4" t="s">
        <v>707</v>
      </c>
      <c r="E183" s="4" t="s">
        <v>738</v>
      </c>
      <c r="F183" s="4" t="s">
        <v>327</v>
      </c>
      <c r="L183" s="4" t="s">
        <v>10016</v>
      </c>
      <c r="N183" s="4" t="s">
        <v>5032</v>
      </c>
    </row>
    <row r="184" spans="1:14" ht="25" x14ac:dyDescent="0.25">
      <c r="A184" s="1" t="s">
        <v>7401</v>
      </c>
      <c r="B184" s="1" t="s">
        <v>5032</v>
      </c>
      <c r="C184" s="1" t="s">
        <v>74</v>
      </c>
      <c r="D184" s="1" t="s">
        <v>707</v>
      </c>
      <c r="E184" s="1" t="s">
        <v>738</v>
      </c>
      <c r="F184" s="1" t="s">
        <v>327</v>
      </c>
      <c r="L184" s="1" t="s">
        <v>10017</v>
      </c>
      <c r="N184" s="1" t="s">
        <v>104</v>
      </c>
    </row>
    <row r="185" spans="1:14" ht="25" x14ac:dyDescent="0.25">
      <c r="A185" s="4" t="s">
        <v>7404</v>
      </c>
      <c r="C185" s="4" t="s">
        <v>52</v>
      </c>
      <c r="D185" s="4" t="s">
        <v>707</v>
      </c>
      <c r="E185" s="4" t="s">
        <v>708</v>
      </c>
      <c r="F185" s="4" t="s">
        <v>327</v>
      </c>
      <c r="L185" s="4" t="s">
        <v>9950</v>
      </c>
      <c r="N185" s="4" t="s">
        <v>7404</v>
      </c>
    </row>
    <row r="186" spans="1:14" ht="25" x14ac:dyDescent="0.25">
      <c r="A186" s="1" t="s">
        <v>7407</v>
      </c>
      <c r="C186" s="1" t="s">
        <v>64</v>
      </c>
      <c r="D186" s="1" t="s">
        <v>707</v>
      </c>
      <c r="E186" s="1" t="s">
        <v>733</v>
      </c>
      <c r="F186" s="1" t="s">
        <v>327</v>
      </c>
      <c r="L186" s="1" t="s">
        <v>9950</v>
      </c>
      <c r="N186" s="1" t="s">
        <v>7404</v>
      </c>
    </row>
    <row r="187" spans="1:14" ht="25" x14ac:dyDescent="0.25">
      <c r="A187" s="4" t="s">
        <v>7410</v>
      </c>
      <c r="C187" s="4" t="s">
        <v>74</v>
      </c>
      <c r="D187" s="4" t="s">
        <v>707</v>
      </c>
      <c r="E187" s="4" t="s">
        <v>738</v>
      </c>
      <c r="F187" s="4" t="s">
        <v>327</v>
      </c>
      <c r="L187" s="4" t="s">
        <v>9950</v>
      </c>
      <c r="N187" s="4" t="s">
        <v>7404</v>
      </c>
    </row>
    <row r="188" spans="1:14" ht="25" x14ac:dyDescent="0.25">
      <c r="A188" s="1" t="s">
        <v>7413</v>
      </c>
      <c r="B188" s="1" t="s">
        <v>5036</v>
      </c>
      <c r="C188" s="1" t="s">
        <v>79</v>
      </c>
      <c r="D188" s="1" t="s">
        <v>707</v>
      </c>
      <c r="E188" s="1" t="s">
        <v>742</v>
      </c>
      <c r="F188" s="1" t="s">
        <v>327</v>
      </c>
      <c r="L188" s="1" t="s">
        <v>10017</v>
      </c>
      <c r="N188" s="1" t="s">
        <v>104</v>
      </c>
    </row>
    <row r="189" spans="1:14" ht="25" x14ac:dyDescent="0.25">
      <c r="A189" s="1" t="s">
        <v>7413</v>
      </c>
      <c r="B189" s="1" t="s">
        <v>5036</v>
      </c>
      <c r="C189" s="1" t="s">
        <v>79</v>
      </c>
      <c r="D189" s="1" t="s">
        <v>707</v>
      </c>
      <c r="E189" s="1" t="s">
        <v>742</v>
      </c>
      <c r="F189" s="1" t="s">
        <v>327</v>
      </c>
      <c r="L189" s="1" t="s">
        <v>10017</v>
      </c>
      <c r="N189" s="1" t="s">
        <v>158</v>
      </c>
    </row>
    <row r="190" spans="1:14" ht="25" x14ac:dyDescent="0.25">
      <c r="A190" s="1" t="s">
        <v>7413</v>
      </c>
      <c r="B190" s="1" t="s">
        <v>5036</v>
      </c>
      <c r="C190" s="1" t="s">
        <v>79</v>
      </c>
      <c r="D190" s="1" t="s">
        <v>707</v>
      </c>
      <c r="E190" s="1" t="s">
        <v>742</v>
      </c>
      <c r="F190" s="1" t="s">
        <v>327</v>
      </c>
      <c r="L190" s="1" t="s">
        <v>10017</v>
      </c>
      <c r="N190" s="1" t="s">
        <v>163</v>
      </c>
    </row>
    <row r="191" spans="1:14" ht="25" x14ac:dyDescent="0.25">
      <c r="A191" s="1" t="s">
        <v>7413</v>
      </c>
      <c r="B191" s="1" t="s">
        <v>5036</v>
      </c>
      <c r="C191" s="1" t="s">
        <v>79</v>
      </c>
      <c r="D191" s="1" t="s">
        <v>707</v>
      </c>
      <c r="E191" s="1" t="s">
        <v>742</v>
      </c>
      <c r="F191" s="1" t="s">
        <v>327</v>
      </c>
      <c r="L191" s="1" t="s">
        <v>10017</v>
      </c>
      <c r="N191" s="1" t="s">
        <v>506</v>
      </c>
    </row>
    <row r="192" spans="1:14" ht="25" x14ac:dyDescent="0.25">
      <c r="A192" s="4" t="s">
        <v>7416</v>
      </c>
      <c r="C192" s="4" t="s">
        <v>74</v>
      </c>
      <c r="D192" s="4" t="s">
        <v>707</v>
      </c>
      <c r="E192" s="4" t="s">
        <v>738</v>
      </c>
      <c r="F192" s="4" t="s">
        <v>327</v>
      </c>
      <c r="L192" s="4" t="s">
        <v>9950</v>
      </c>
      <c r="N192" s="4" t="s">
        <v>7416</v>
      </c>
    </row>
    <row r="193" spans="1:14" ht="25" x14ac:dyDescent="0.25">
      <c r="A193" s="1" t="s">
        <v>7419</v>
      </c>
      <c r="C193" s="1" t="s">
        <v>79</v>
      </c>
      <c r="D193" s="1" t="s">
        <v>707</v>
      </c>
      <c r="E193" s="1" t="s">
        <v>742</v>
      </c>
      <c r="F193" s="1" t="s">
        <v>327</v>
      </c>
      <c r="L193" s="1" t="s">
        <v>9950</v>
      </c>
      <c r="N193" s="1" t="s">
        <v>7416</v>
      </c>
    </row>
    <row r="194" spans="1:14" ht="25" x14ac:dyDescent="0.25">
      <c r="A194" s="4" t="s">
        <v>7422</v>
      </c>
      <c r="B194" s="4" t="s">
        <v>5039</v>
      </c>
      <c r="C194" s="4" t="s">
        <v>84</v>
      </c>
      <c r="D194" s="4" t="s">
        <v>707</v>
      </c>
      <c r="E194" s="4" t="s">
        <v>733</v>
      </c>
      <c r="F194" s="4" t="s">
        <v>327</v>
      </c>
      <c r="L194" s="4" t="s">
        <v>10017</v>
      </c>
      <c r="N194" s="4" t="s">
        <v>104</v>
      </c>
    </row>
    <row r="195" spans="1:14" ht="25" x14ac:dyDescent="0.25">
      <c r="A195" s="4" t="s">
        <v>7422</v>
      </c>
      <c r="B195" s="4" t="s">
        <v>5039</v>
      </c>
      <c r="C195" s="4" t="s">
        <v>84</v>
      </c>
      <c r="D195" s="4" t="s">
        <v>707</v>
      </c>
      <c r="E195" s="4" t="s">
        <v>733</v>
      </c>
      <c r="F195" s="4" t="s">
        <v>327</v>
      </c>
      <c r="L195" s="4" t="s">
        <v>10017</v>
      </c>
      <c r="N195" s="4" t="s">
        <v>494</v>
      </c>
    </row>
    <row r="196" spans="1:14" ht="25" x14ac:dyDescent="0.25">
      <c r="A196" s="1" t="s">
        <v>7425</v>
      </c>
      <c r="B196" s="1" t="s">
        <v>5039</v>
      </c>
      <c r="C196" s="1" t="s">
        <v>84</v>
      </c>
      <c r="D196" s="1" t="s">
        <v>707</v>
      </c>
      <c r="E196" s="1" t="s">
        <v>733</v>
      </c>
      <c r="F196" s="1" t="s">
        <v>327</v>
      </c>
      <c r="L196" s="1" t="s">
        <v>10016</v>
      </c>
      <c r="N196" s="1" t="s">
        <v>5042</v>
      </c>
    </row>
    <row r="197" spans="1:14" ht="25" x14ac:dyDescent="0.25">
      <c r="A197" s="4" t="s">
        <v>7428</v>
      </c>
      <c r="B197" s="4" t="s">
        <v>5042</v>
      </c>
      <c r="C197" s="4" t="s">
        <v>84</v>
      </c>
      <c r="D197" s="4" t="s">
        <v>707</v>
      </c>
      <c r="E197" s="4" t="s">
        <v>733</v>
      </c>
      <c r="F197" s="4" t="s">
        <v>327</v>
      </c>
      <c r="L197" s="4" t="s">
        <v>10017</v>
      </c>
      <c r="N197" s="4" t="s">
        <v>104</v>
      </c>
    </row>
    <row r="198" spans="1:14" ht="25" x14ac:dyDescent="0.25">
      <c r="A198" s="4" t="s">
        <v>7428</v>
      </c>
      <c r="B198" s="4" t="s">
        <v>5042</v>
      </c>
      <c r="C198" s="4" t="s">
        <v>84</v>
      </c>
      <c r="D198" s="4" t="s">
        <v>707</v>
      </c>
      <c r="E198" s="4" t="s">
        <v>733</v>
      </c>
      <c r="F198" s="4" t="s">
        <v>327</v>
      </c>
      <c r="L198" s="4" t="s">
        <v>10017</v>
      </c>
      <c r="N198" s="4" t="s">
        <v>439</v>
      </c>
    </row>
    <row r="199" spans="1:14" ht="25" x14ac:dyDescent="0.25">
      <c r="A199" s="4" t="s">
        <v>7428</v>
      </c>
      <c r="B199" s="4" t="s">
        <v>5042</v>
      </c>
      <c r="C199" s="4" t="s">
        <v>84</v>
      </c>
      <c r="D199" s="4" t="s">
        <v>707</v>
      </c>
      <c r="E199" s="4" t="s">
        <v>733</v>
      </c>
      <c r="F199" s="4" t="s">
        <v>327</v>
      </c>
      <c r="L199" s="4" t="s">
        <v>10017</v>
      </c>
      <c r="N199" s="4" t="s">
        <v>518</v>
      </c>
    </row>
    <row r="200" spans="1:14" ht="25" x14ac:dyDescent="0.25">
      <c r="A200" s="4" t="s">
        <v>7428</v>
      </c>
      <c r="B200" s="4" t="s">
        <v>5042</v>
      </c>
      <c r="C200" s="4" t="s">
        <v>84</v>
      </c>
      <c r="D200" s="4" t="s">
        <v>707</v>
      </c>
      <c r="E200" s="4" t="s">
        <v>733</v>
      </c>
      <c r="F200" s="4" t="s">
        <v>327</v>
      </c>
      <c r="L200" s="4" t="s">
        <v>10017</v>
      </c>
      <c r="N200" s="4" t="s">
        <v>459</v>
      </c>
    </row>
    <row r="201" spans="1:14" ht="25" x14ac:dyDescent="0.25">
      <c r="A201" s="4" t="s">
        <v>7428</v>
      </c>
      <c r="B201" s="4" t="s">
        <v>5042</v>
      </c>
      <c r="C201" s="4" t="s">
        <v>84</v>
      </c>
      <c r="D201" s="4" t="s">
        <v>707</v>
      </c>
      <c r="E201" s="4" t="s">
        <v>733</v>
      </c>
      <c r="F201" s="4" t="s">
        <v>327</v>
      </c>
      <c r="L201" s="4" t="s">
        <v>10017</v>
      </c>
      <c r="N201" s="4" t="s">
        <v>339</v>
      </c>
    </row>
    <row r="202" spans="1:14" ht="25" x14ac:dyDescent="0.25">
      <c r="A202" s="1" t="s">
        <v>7431</v>
      </c>
      <c r="B202" s="1" t="s">
        <v>5042</v>
      </c>
      <c r="C202" s="1" t="s">
        <v>84</v>
      </c>
      <c r="D202" s="1" t="s">
        <v>707</v>
      </c>
      <c r="E202" s="1" t="s">
        <v>733</v>
      </c>
      <c r="F202" s="1" t="s">
        <v>327</v>
      </c>
      <c r="L202" s="1" t="s">
        <v>10016</v>
      </c>
      <c r="N202" s="1" t="s">
        <v>5045</v>
      </c>
    </row>
    <row r="203" spans="1:14" ht="25" x14ac:dyDescent="0.25">
      <c r="A203" s="4" t="s">
        <v>7434</v>
      </c>
      <c r="B203" s="4" t="s">
        <v>5045</v>
      </c>
      <c r="C203" s="4" t="s">
        <v>84</v>
      </c>
      <c r="D203" s="4" t="s">
        <v>707</v>
      </c>
      <c r="E203" s="4" t="s">
        <v>733</v>
      </c>
      <c r="F203" s="4" t="s">
        <v>327</v>
      </c>
      <c r="L203" s="4" t="s">
        <v>10017</v>
      </c>
      <c r="N203" s="4" t="s">
        <v>104</v>
      </c>
    </row>
    <row r="204" spans="1:14" ht="25" x14ac:dyDescent="0.25">
      <c r="A204" s="4" t="s">
        <v>7434</v>
      </c>
      <c r="B204" s="4" t="s">
        <v>5045</v>
      </c>
      <c r="C204" s="4" t="s">
        <v>84</v>
      </c>
      <c r="D204" s="4" t="s">
        <v>707</v>
      </c>
      <c r="E204" s="4" t="s">
        <v>733</v>
      </c>
      <c r="F204" s="4" t="s">
        <v>327</v>
      </c>
      <c r="L204" s="4" t="s">
        <v>10017</v>
      </c>
      <c r="N204" s="4" t="s">
        <v>444</v>
      </c>
    </row>
    <row r="205" spans="1:14" ht="25" x14ac:dyDescent="0.25">
      <c r="A205" s="4" t="s">
        <v>7434</v>
      </c>
      <c r="B205" s="4" t="s">
        <v>5045</v>
      </c>
      <c r="C205" s="4" t="s">
        <v>84</v>
      </c>
      <c r="D205" s="4" t="s">
        <v>707</v>
      </c>
      <c r="E205" s="4" t="s">
        <v>733</v>
      </c>
      <c r="F205" s="4" t="s">
        <v>327</v>
      </c>
      <c r="L205" s="4" t="s">
        <v>10017</v>
      </c>
      <c r="N205" s="4" t="s">
        <v>459</v>
      </c>
    </row>
    <row r="206" spans="1:14" ht="25" x14ac:dyDescent="0.25">
      <c r="A206" s="1" t="s">
        <v>7437</v>
      </c>
      <c r="B206" s="1" t="s">
        <v>5045</v>
      </c>
      <c r="C206" s="1" t="s">
        <v>84</v>
      </c>
      <c r="D206" s="1" t="s">
        <v>707</v>
      </c>
      <c r="E206" s="1" t="s">
        <v>733</v>
      </c>
      <c r="F206" s="1" t="s">
        <v>327</v>
      </c>
      <c r="L206" s="1" t="s">
        <v>10016</v>
      </c>
      <c r="N206" s="1" t="s">
        <v>5048</v>
      </c>
    </row>
    <row r="207" spans="1:14" ht="25" x14ac:dyDescent="0.25">
      <c r="A207" s="4" t="s">
        <v>7440</v>
      </c>
      <c r="B207" s="4" t="s">
        <v>5048</v>
      </c>
      <c r="C207" s="4" t="s">
        <v>84</v>
      </c>
      <c r="D207" s="4" t="s">
        <v>707</v>
      </c>
      <c r="E207" s="4" t="s">
        <v>733</v>
      </c>
      <c r="F207" s="4" t="s">
        <v>327</v>
      </c>
      <c r="L207" s="4" t="s">
        <v>10017</v>
      </c>
      <c r="N207" s="4" t="s">
        <v>104</v>
      </c>
    </row>
    <row r="208" spans="1:14" ht="25" x14ac:dyDescent="0.25">
      <c r="A208" s="4" t="s">
        <v>7440</v>
      </c>
      <c r="B208" s="4" t="s">
        <v>5048</v>
      </c>
      <c r="C208" s="4" t="s">
        <v>84</v>
      </c>
      <c r="D208" s="4" t="s">
        <v>707</v>
      </c>
      <c r="E208" s="4" t="s">
        <v>733</v>
      </c>
      <c r="F208" s="4" t="s">
        <v>327</v>
      </c>
      <c r="L208" s="4" t="s">
        <v>10017</v>
      </c>
      <c r="N208" s="4" t="s">
        <v>449</v>
      </c>
    </row>
    <row r="209" spans="1:14" ht="25" x14ac:dyDescent="0.25">
      <c r="A209" s="4" t="s">
        <v>7440</v>
      </c>
      <c r="B209" s="4" t="s">
        <v>5048</v>
      </c>
      <c r="C209" s="4" t="s">
        <v>84</v>
      </c>
      <c r="D209" s="4" t="s">
        <v>707</v>
      </c>
      <c r="E209" s="4" t="s">
        <v>733</v>
      </c>
      <c r="F209" s="4" t="s">
        <v>327</v>
      </c>
      <c r="L209" s="4" t="s">
        <v>10017</v>
      </c>
      <c r="N209" s="4" t="s">
        <v>518</v>
      </c>
    </row>
    <row r="210" spans="1:14" ht="25" x14ac:dyDescent="0.25">
      <c r="A210" s="4" t="s">
        <v>7440</v>
      </c>
      <c r="B210" s="4" t="s">
        <v>5048</v>
      </c>
      <c r="C210" s="4" t="s">
        <v>84</v>
      </c>
      <c r="D210" s="4" t="s">
        <v>707</v>
      </c>
      <c r="E210" s="4" t="s">
        <v>733</v>
      </c>
      <c r="F210" s="4" t="s">
        <v>327</v>
      </c>
      <c r="L210" s="4" t="s">
        <v>10017</v>
      </c>
      <c r="N210" s="4" t="s">
        <v>459</v>
      </c>
    </row>
    <row r="211" spans="1:14" ht="25" x14ac:dyDescent="0.25">
      <c r="A211" s="4" t="s">
        <v>7440</v>
      </c>
      <c r="B211" s="4" t="s">
        <v>5048</v>
      </c>
      <c r="C211" s="4" t="s">
        <v>84</v>
      </c>
      <c r="D211" s="4" t="s">
        <v>707</v>
      </c>
      <c r="E211" s="4" t="s">
        <v>733</v>
      </c>
      <c r="F211" s="4" t="s">
        <v>327</v>
      </c>
      <c r="L211" s="4" t="s">
        <v>10017</v>
      </c>
      <c r="N211" s="4" t="s">
        <v>349</v>
      </c>
    </row>
    <row r="212" spans="1:14" ht="25" x14ac:dyDescent="0.25">
      <c r="A212" s="1" t="s">
        <v>7443</v>
      </c>
      <c r="B212" s="1" t="s">
        <v>5048</v>
      </c>
      <c r="C212" s="1" t="s">
        <v>84</v>
      </c>
      <c r="D212" s="1" t="s">
        <v>707</v>
      </c>
      <c r="E212" s="1" t="s">
        <v>733</v>
      </c>
      <c r="F212" s="1" t="s">
        <v>327</v>
      </c>
      <c r="L212" s="1" t="s">
        <v>10016</v>
      </c>
      <c r="N212" s="1" t="s">
        <v>5051</v>
      </c>
    </row>
    <row r="213" spans="1:14" ht="25" x14ac:dyDescent="0.25">
      <c r="A213" s="4" t="s">
        <v>7446</v>
      </c>
      <c r="B213" s="4" t="s">
        <v>5051</v>
      </c>
      <c r="C213" s="4" t="s">
        <v>84</v>
      </c>
      <c r="D213" s="4" t="s">
        <v>707</v>
      </c>
      <c r="E213" s="4" t="s">
        <v>733</v>
      </c>
      <c r="F213" s="4" t="s">
        <v>327</v>
      </c>
      <c r="L213" s="4" t="s">
        <v>10017</v>
      </c>
      <c r="N213" s="4" t="s">
        <v>104</v>
      </c>
    </row>
    <row r="214" spans="1:14" ht="25" x14ac:dyDescent="0.25">
      <c r="A214" s="4" t="s">
        <v>7446</v>
      </c>
      <c r="B214" s="4" t="s">
        <v>5051</v>
      </c>
      <c r="C214" s="4" t="s">
        <v>84</v>
      </c>
      <c r="D214" s="4" t="s">
        <v>707</v>
      </c>
      <c r="E214" s="4" t="s">
        <v>733</v>
      </c>
      <c r="F214" s="4" t="s">
        <v>327</v>
      </c>
      <c r="L214" s="4" t="s">
        <v>10017</v>
      </c>
      <c r="N214" s="4" t="s">
        <v>444</v>
      </c>
    </row>
    <row r="215" spans="1:14" ht="25" x14ac:dyDescent="0.25">
      <c r="A215" s="4" t="s">
        <v>7446</v>
      </c>
      <c r="B215" s="4" t="s">
        <v>5051</v>
      </c>
      <c r="C215" s="4" t="s">
        <v>84</v>
      </c>
      <c r="D215" s="4" t="s">
        <v>707</v>
      </c>
      <c r="E215" s="4" t="s">
        <v>733</v>
      </c>
      <c r="F215" s="4" t="s">
        <v>327</v>
      </c>
      <c r="L215" s="4" t="s">
        <v>10017</v>
      </c>
      <c r="N215" s="4" t="s">
        <v>459</v>
      </c>
    </row>
    <row r="216" spans="1:14" ht="25" x14ac:dyDescent="0.25">
      <c r="A216" s="1" t="s">
        <v>7449</v>
      </c>
      <c r="B216" s="1" t="s">
        <v>5051</v>
      </c>
      <c r="C216" s="1" t="s">
        <v>84</v>
      </c>
      <c r="D216" s="1" t="s">
        <v>707</v>
      </c>
      <c r="E216" s="1" t="s">
        <v>733</v>
      </c>
      <c r="F216" s="1" t="s">
        <v>327</v>
      </c>
      <c r="L216" s="1" t="s">
        <v>10016</v>
      </c>
      <c r="N216" s="1" t="s">
        <v>5054</v>
      </c>
    </row>
    <row r="217" spans="1:14" ht="25" x14ac:dyDescent="0.25">
      <c r="A217" s="4" t="s">
        <v>7452</v>
      </c>
      <c r="B217" s="4" t="s">
        <v>5054</v>
      </c>
      <c r="C217" s="4" t="s">
        <v>84</v>
      </c>
      <c r="D217" s="4" t="s">
        <v>707</v>
      </c>
      <c r="E217" s="4" t="s">
        <v>733</v>
      </c>
      <c r="F217" s="4" t="s">
        <v>327</v>
      </c>
      <c r="L217" s="4" t="s">
        <v>10017</v>
      </c>
      <c r="N217" s="4" t="s">
        <v>104</v>
      </c>
    </row>
    <row r="218" spans="1:14" ht="25" x14ac:dyDescent="0.25">
      <c r="A218" s="4" t="s">
        <v>7452</v>
      </c>
      <c r="B218" s="4" t="s">
        <v>5054</v>
      </c>
      <c r="C218" s="4" t="s">
        <v>84</v>
      </c>
      <c r="D218" s="4" t="s">
        <v>707</v>
      </c>
      <c r="E218" s="4" t="s">
        <v>733</v>
      </c>
      <c r="F218" s="4" t="s">
        <v>327</v>
      </c>
      <c r="L218" s="4" t="s">
        <v>10017</v>
      </c>
      <c r="N218" s="4" t="s">
        <v>454</v>
      </c>
    </row>
    <row r="219" spans="1:14" ht="25" x14ac:dyDescent="0.25">
      <c r="A219" s="4" t="s">
        <v>7452</v>
      </c>
      <c r="B219" s="4" t="s">
        <v>5054</v>
      </c>
      <c r="C219" s="4" t="s">
        <v>84</v>
      </c>
      <c r="D219" s="4" t="s">
        <v>707</v>
      </c>
      <c r="E219" s="4" t="s">
        <v>733</v>
      </c>
      <c r="F219" s="4" t="s">
        <v>327</v>
      </c>
      <c r="L219" s="4" t="s">
        <v>10017</v>
      </c>
      <c r="N219" s="4" t="s">
        <v>414</v>
      </c>
    </row>
    <row r="220" spans="1:14" ht="25" x14ac:dyDescent="0.25">
      <c r="A220" s="4" t="s">
        <v>7452</v>
      </c>
      <c r="B220" s="4" t="s">
        <v>5054</v>
      </c>
      <c r="C220" s="4" t="s">
        <v>84</v>
      </c>
      <c r="D220" s="4" t="s">
        <v>707</v>
      </c>
      <c r="E220" s="4" t="s">
        <v>733</v>
      </c>
      <c r="F220" s="4" t="s">
        <v>327</v>
      </c>
      <c r="L220" s="4" t="s">
        <v>10017</v>
      </c>
      <c r="N220" s="4" t="s">
        <v>518</v>
      </c>
    </row>
    <row r="221" spans="1:14" ht="25" x14ac:dyDescent="0.25">
      <c r="A221" s="4" t="s">
        <v>7452</v>
      </c>
      <c r="B221" s="4" t="s">
        <v>5054</v>
      </c>
      <c r="C221" s="4" t="s">
        <v>84</v>
      </c>
      <c r="D221" s="4" t="s">
        <v>707</v>
      </c>
      <c r="E221" s="4" t="s">
        <v>733</v>
      </c>
      <c r="F221" s="4" t="s">
        <v>327</v>
      </c>
      <c r="L221" s="4" t="s">
        <v>10017</v>
      </c>
      <c r="N221" s="4" t="s">
        <v>459</v>
      </c>
    </row>
    <row r="222" spans="1:14" ht="25" x14ac:dyDescent="0.25">
      <c r="A222" s="1" t="s">
        <v>7455</v>
      </c>
      <c r="B222" s="1" t="s">
        <v>5054</v>
      </c>
      <c r="C222" s="1" t="s">
        <v>84</v>
      </c>
      <c r="D222" s="1" t="s">
        <v>707</v>
      </c>
      <c r="E222" s="1" t="s">
        <v>733</v>
      </c>
      <c r="F222" s="1" t="s">
        <v>327</v>
      </c>
      <c r="L222" s="1" t="s">
        <v>10016</v>
      </c>
      <c r="N222" s="1" t="s">
        <v>5057</v>
      </c>
    </row>
    <row r="223" spans="1:14" ht="25" x14ac:dyDescent="0.25">
      <c r="A223" s="4" t="s">
        <v>7458</v>
      </c>
      <c r="B223" s="4" t="s">
        <v>5057</v>
      </c>
      <c r="C223" s="4" t="s">
        <v>84</v>
      </c>
      <c r="D223" s="4" t="s">
        <v>707</v>
      </c>
      <c r="E223" s="4" t="s">
        <v>733</v>
      </c>
      <c r="F223" s="4" t="s">
        <v>327</v>
      </c>
      <c r="L223" s="4" t="s">
        <v>10017</v>
      </c>
      <c r="N223" s="4" t="s">
        <v>104</v>
      </c>
    </row>
    <row r="224" spans="1:14" ht="25" x14ac:dyDescent="0.25">
      <c r="A224" s="4" t="s">
        <v>7458</v>
      </c>
      <c r="B224" s="4" t="s">
        <v>5057</v>
      </c>
      <c r="C224" s="4" t="s">
        <v>84</v>
      </c>
      <c r="D224" s="4" t="s">
        <v>707</v>
      </c>
      <c r="E224" s="4" t="s">
        <v>733</v>
      </c>
      <c r="F224" s="4" t="s">
        <v>327</v>
      </c>
      <c r="L224" s="4" t="s">
        <v>10017</v>
      </c>
      <c r="N224" s="4" t="s">
        <v>439</v>
      </c>
    </row>
    <row r="225" spans="1:14" ht="25" x14ac:dyDescent="0.25">
      <c r="A225" s="4" t="s">
        <v>7458</v>
      </c>
      <c r="B225" s="4" t="s">
        <v>5057</v>
      </c>
      <c r="C225" s="4" t="s">
        <v>84</v>
      </c>
      <c r="D225" s="4" t="s">
        <v>707</v>
      </c>
      <c r="E225" s="4" t="s">
        <v>733</v>
      </c>
      <c r="F225" s="4" t="s">
        <v>327</v>
      </c>
      <c r="L225" s="4" t="s">
        <v>10017</v>
      </c>
      <c r="N225" s="4" t="s">
        <v>459</v>
      </c>
    </row>
    <row r="226" spans="1:14" ht="25" x14ac:dyDescent="0.25">
      <c r="A226" s="1" t="s">
        <v>7461</v>
      </c>
      <c r="B226" s="1" t="s">
        <v>5057</v>
      </c>
      <c r="C226" s="1" t="s">
        <v>84</v>
      </c>
      <c r="D226" s="1" t="s">
        <v>707</v>
      </c>
      <c r="E226" s="1" t="s">
        <v>733</v>
      </c>
      <c r="F226" s="1" t="s">
        <v>327</v>
      </c>
      <c r="L226" s="1" t="s">
        <v>10016</v>
      </c>
      <c r="N226" s="1" t="s">
        <v>5060</v>
      </c>
    </row>
    <row r="227" spans="1:14" ht="25" x14ac:dyDescent="0.25">
      <c r="A227" s="4" t="s">
        <v>7464</v>
      </c>
      <c r="B227" s="4" t="s">
        <v>5060</v>
      </c>
      <c r="C227" s="4" t="s">
        <v>84</v>
      </c>
      <c r="D227" s="4" t="s">
        <v>707</v>
      </c>
      <c r="E227" s="4" t="s">
        <v>733</v>
      </c>
      <c r="F227" s="4" t="s">
        <v>327</v>
      </c>
      <c r="L227" s="4" t="s">
        <v>10017</v>
      </c>
      <c r="N227" s="4" t="s">
        <v>104</v>
      </c>
    </row>
    <row r="228" spans="1:14" ht="25" x14ac:dyDescent="0.25">
      <c r="A228" s="4" t="s">
        <v>7464</v>
      </c>
      <c r="B228" s="4" t="s">
        <v>5060</v>
      </c>
      <c r="C228" s="4" t="s">
        <v>84</v>
      </c>
      <c r="D228" s="4" t="s">
        <v>707</v>
      </c>
      <c r="E228" s="4" t="s">
        <v>733</v>
      </c>
      <c r="F228" s="4" t="s">
        <v>327</v>
      </c>
      <c r="L228" s="4" t="s">
        <v>10017</v>
      </c>
      <c r="N228" s="4" t="s">
        <v>454</v>
      </c>
    </row>
    <row r="229" spans="1:14" ht="25" x14ac:dyDescent="0.25">
      <c r="A229" s="4" t="s">
        <v>7464</v>
      </c>
      <c r="B229" s="4" t="s">
        <v>5060</v>
      </c>
      <c r="C229" s="4" t="s">
        <v>84</v>
      </c>
      <c r="D229" s="4" t="s">
        <v>707</v>
      </c>
      <c r="E229" s="4" t="s">
        <v>733</v>
      </c>
      <c r="F229" s="4" t="s">
        <v>327</v>
      </c>
      <c r="L229" s="4" t="s">
        <v>10017</v>
      </c>
      <c r="N229" s="4" t="s">
        <v>414</v>
      </c>
    </row>
    <row r="230" spans="1:14" ht="25" x14ac:dyDescent="0.25">
      <c r="A230" s="4" t="s">
        <v>7464</v>
      </c>
      <c r="B230" s="4" t="s">
        <v>5060</v>
      </c>
      <c r="C230" s="4" t="s">
        <v>84</v>
      </c>
      <c r="D230" s="4" t="s">
        <v>707</v>
      </c>
      <c r="E230" s="4" t="s">
        <v>733</v>
      </c>
      <c r="F230" s="4" t="s">
        <v>327</v>
      </c>
      <c r="L230" s="4" t="s">
        <v>10017</v>
      </c>
      <c r="N230" s="4" t="s">
        <v>494</v>
      </c>
    </row>
    <row r="231" spans="1:14" ht="25" x14ac:dyDescent="0.25">
      <c r="A231" s="4" t="s">
        <v>7464</v>
      </c>
      <c r="B231" s="4" t="s">
        <v>5060</v>
      </c>
      <c r="C231" s="4" t="s">
        <v>84</v>
      </c>
      <c r="D231" s="4" t="s">
        <v>707</v>
      </c>
      <c r="E231" s="4" t="s">
        <v>733</v>
      </c>
      <c r="F231" s="4" t="s">
        <v>327</v>
      </c>
      <c r="L231" s="4" t="s">
        <v>10017</v>
      </c>
      <c r="N231" s="4" t="s">
        <v>518</v>
      </c>
    </row>
    <row r="232" spans="1:14" ht="25" x14ac:dyDescent="0.25">
      <c r="A232" s="4" t="s">
        <v>7464</v>
      </c>
      <c r="B232" s="4" t="s">
        <v>5060</v>
      </c>
      <c r="C232" s="4" t="s">
        <v>84</v>
      </c>
      <c r="D232" s="4" t="s">
        <v>707</v>
      </c>
      <c r="E232" s="4" t="s">
        <v>733</v>
      </c>
      <c r="F232" s="4" t="s">
        <v>327</v>
      </c>
      <c r="L232" s="4" t="s">
        <v>10017</v>
      </c>
      <c r="N232" s="4" t="s">
        <v>419</v>
      </c>
    </row>
    <row r="233" spans="1:14" ht="25" x14ac:dyDescent="0.25">
      <c r="A233" s="4" t="s">
        <v>7464</v>
      </c>
      <c r="B233" s="4" t="s">
        <v>5060</v>
      </c>
      <c r="C233" s="4" t="s">
        <v>84</v>
      </c>
      <c r="D233" s="4" t="s">
        <v>707</v>
      </c>
      <c r="E233" s="4" t="s">
        <v>733</v>
      </c>
      <c r="F233" s="4" t="s">
        <v>327</v>
      </c>
      <c r="L233" s="4" t="s">
        <v>10017</v>
      </c>
      <c r="N233" s="4" t="s">
        <v>459</v>
      </c>
    </row>
    <row r="234" spans="1:14" ht="25" x14ac:dyDescent="0.25">
      <c r="A234" s="1" t="s">
        <v>7467</v>
      </c>
      <c r="B234" s="1" t="s">
        <v>5060</v>
      </c>
      <c r="C234" s="1" t="s">
        <v>84</v>
      </c>
      <c r="D234" s="1" t="s">
        <v>707</v>
      </c>
      <c r="E234" s="1" t="s">
        <v>733</v>
      </c>
      <c r="F234" s="1" t="s">
        <v>327</v>
      </c>
      <c r="L234" s="1" t="s">
        <v>10016</v>
      </c>
      <c r="N234" s="1" t="s">
        <v>5063</v>
      </c>
    </row>
    <row r="235" spans="1:14" ht="25" x14ac:dyDescent="0.25">
      <c r="A235" s="4" t="s">
        <v>7470</v>
      </c>
      <c r="B235" s="4" t="s">
        <v>5063</v>
      </c>
      <c r="C235" s="4" t="s">
        <v>84</v>
      </c>
      <c r="D235" s="4" t="s">
        <v>707</v>
      </c>
      <c r="E235" s="4" t="s">
        <v>733</v>
      </c>
      <c r="F235" s="4" t="s">
        <v>327</v>
      </c>
      <c r="L235" s="4" t="s">
        <v>10017</v>
      </c>
      <c r="N235" s="4" t="s">
        <v>104</v>
      </c>
    </row>
    <row r="236" spans="1:14" ht="25" x14ac:dyDescent="0.25">
      <c r="A236" s="4" t="s">
        <v>7470</v>
      </c>
      <c r="B236" s="4" t="s">
        <v>5063</v>
      </c>
      <c r="C236" s="4" t="s">
        <v>84</v>
      </c>
      <c r="D236" s="4" t="s">
        <v>707</v>
      </c>
      <c r="E236" s="4" t="s">
        <v>733</v>
      </c>
      <c r="F236" s="4" t="s">
        <v>327</v>
      </c>
      <c r="L236" s="4" t="s">
        <v>10017</v>
      </c>
      <c r="N236" s="4" t="s">
        <v>439</v>
      </c>
    </row>
    <row r="237" spans="1:14" ht="25" x14ac:dyDescent="0.25">
      <c r="A237" s="4" t="s">
        <v>7470</v>
      </c>
      <c r="B237" s="4" t="s">
        <v>5063</v>
      </c>
      <c r="C237" s="4" t="s">
        <v>84</v>
      </c>
      <c r="D237" s="4" t="s">
        <v>707</v>
      </c>
      <c r="E237" s="4" t="s">
        <v>733</v>
      </c>
      <c r="F237" s="4" t="s">
        <v>327</v>
      </c>
      <c r="L237" s="4" t="s">
        <v>10017</v>
      </c>
      <c r="N237" s="4" t="s">
        <v>459</v>
      </c>
    </row>
    <row r="238" spans="1:14" ht="25" x14ac:dyDescent="0.25">
      <c r="A238" s="1" t="s">
        <v>7473</v>
      </c>
      <c r="B238" s="1" t="s">
        <v>5063</v>
      </c>
      <c r="C238" s="1" t="s">
        <v>84</v>
      </c>
      <c r="D238" s="1" t="s">
        <v>707</v>
      </c>
      <c r="E238" s="1" t="s">
        <v>733</v>
      </c>
      <c r="F238" s="1" t="s">
        <v>327</v>
      </c>
      <c r="L238" s="1" t="s">
        <v>10016</v>
      </c>
      <c r="N238" s="1" t="s">
        <v>5066</v>
      </c>
    </row>
    <row r="239" spans="1:14" ht="25" x14ac:dyDescent="0.25">
      <c r="A239" s="4" t="s">
        <v>7476</v>
      </c>
      <c r="B239" s="4" t="s">
        <v>5066</v>
      </c>
      <c r="C239" s="4" t="s">
        <v>84</v>
      </c>
      <c r="D239" s="4" t="s">
        <v>707</v>
      </c>
      <c r="E239" s="4" t="s">
        <v>733</v>
      </c>
      <c r="F239" s="4" t="s">
        <v>327</v>
      </c>
      <c r="L239" s="4" t="s">
        <v>10017</v>
      </c>
      <c r="N239" s="4" t="s">
        <v>104</v>
      </c>
    </row>
    <row r="240" spans="1:14" ht="25" x14ac:dyDescent="0.25">
      <c r="A240" s="4" t="s">
        <v>7476</v>
      </c>
      <c r="B240" s="4" t="s">
        <v>5066</v>
      </c>
      <c r="C240" s="4" t="s">
        <v>84</v>
      </c>
      <c r="D240" s="4" t="s">
        <v>707</v>
      </c>
      <c r="E240" s="4" t="s">
        <v>733</v>
      </c>
      <c r="F240" s="4" t="s">
        <v>327</v>
      </c>
      <c r="L240" s="4" t="s">
        <v>10017</v>
      </c>
      <c r="N240" s="4" t="s">
        <v>454</v>
      </c>
    </row>
    <row r="241" spans="1:14" ht="25" x14ac:dyDescent="0.25">
      <c r="A241" s="4" t="s">
        <v>7476</v>
      </c>
      <c r="B241" s="4" t="s">
        <v>5066</v>
      </c>
      <c r="C241" s="4" t="s">
        <v>84</v>
      </c>
      <c r="D241" s="4" t="s">
        <v>707</v>
      </c>
      <c r="E241" s="4" t="s">
        <v>733</v>
      </c>
      <c r="F241" s="4" t="s">
        <v>327</v>
      </c>
      <c r="L241" s="4" t="s">
        <v>10017</v>
      </c>
      <c r="N241" s="4" t="s">
        <v>414</v>
      </c>
    </row>
    <row r="242" spans="1:14" ht="25" x14ac:dyDescent="0.25">
      <c r="A242" s="4" t="s">
        <v>7476</v>
      </c>
      <c r="B242" s="4" t="s">
        <v>5066</v>
      </c>
      <c r="C242" s="4" t="s">
        <v>84</v>
      </c>
      <c r="D242" s="4" t="s">
        <v>707</v>
      </c>
      <c r="E242" s="4" t="s">
        <v>733</v>
      </c>
      <c r="F242" s="4" t="s">
        <v>327</v>
      </c>
      <c r="L242" s="4" t="s">
        <v>10017</v>
      </c>
      <c r="N242" s="4" t="s">
        <v>518</v>
      </c>
    </row>
    <row r="243" spans="1:14" ht="25" x14ac:dyDescent="0.25">
      <c r="A243" s="4" t="s">
        <v>7476</v>
      </c>
      <c r="B243" s="4" t="s">
        <v>5066</v>
      </c>
      <c r="C243" s="4" t="s">
        <v>84</v>
      </c>
      <c r="D243" s="4" t="s">
        <v>707</v>
      </c>
      <c r="E243" s="4" t="s">
        <v>733</v>
      </c>
      <c r="F243" s="4" t="s">
        <v>327</v>
      </c>
      <c r="L243" s="4" t="s">
        <v>10017</v>
      </c>
      <c r="N243" s="4" t="s">
        <v>459</v>
      </c>
    </row>
    <row r="244" spans="1:14" ht="25" x14ac:dyDescent="0.25">
      <c r="A244" s="1" t="s">
        <v>7479</v>
      </c>
      <c r="B244" s="1" t="s">
        <v>5066</v>
      </c>
      <c r="C244" s="1" t="s">
        <v>84</v>
      </c>
      <c r="D244" s="1" t="s">
        <v>707</v>
      </c>
      <c r="E244" s="1" t="s">
        <v>733</v>
      </c>
      <c r="F244" s="1" t="s">
        <v>327</v>
      </c>
      <c r="L244" s="1" t="s">
        <v>10016</v>
      </c>
      <c r="N244" s="1" t="s">
        <v>5069</v>
      </c>
    </row>
    <row r="245" spans="1:14" ht="25" x14ac:dyDescent="0.25">
      <c r="A245" s="4" t="s">
        <v>7482</v>
      </c>
      <c r="B245" s="4" t="s">
        <v>5069</v>
      </c>
      <c r="C245" s="4" t="s">
        <v>84</v>
      </c>
      <c r="D245" s="4" t="s">
        <v>707</v>
      </c>
      <c r="E245" s="4" t="s">
        <v>733</v>
      </c>
      <c r="F245" s="4" t="s">
        <v>327</v>
      </c>
      <c r="L245" s="4" t="s">
        <v>10017</v>
      </c>
      <c r="N245" s="4" t="s">
        <v>104</v>
      </c>
    </row>
    <row r="246" spans="1:14" ht="25" x14ac:dyDescent="0.25">
      <c r="A246" s="4" t="s">
        <v>7482</v>
      </c>
      <c r="B246" s="4" t="s">
        <v>5069</v>
      </c>
      <c r="C246" s="4" t="s">
        <v>84</v>
      </c>
      <c r="D246" s="4" t="s">
        <v>707</v>
      </c>
      <c r="E246" s="4" t="s">
        <v>733</v>
      </c>
      <c r="F246" s="4" t="s">
        <v>327</v>
      </c>
      <c r="L246" s="4" t="s">
        <v>10017</v>
      </c>
      <c r="N246" s="4" t="s">
        <v>439</v>
      </c>
    </row>
    <row r="247" spans="1:14" ht="25" x14ac:dyDescent="0.25">
      <c r="A247" s="4" t="s">
        <v>7482</v>
      </c>
      <c r="B247" s="4" t="s">
        <v>5069</v>
      </c>
      <c r="C247" s="4" t="s">
        <v>84</v>
      </c>
      <c r="D247" s="4" t="s">
        <v>707</v>
      </c>
      <c r="E247" s="4" t="s">
        <v>733</v>
      </c>
      <c r="F247" s="4" t="s">
        <v>327</v>
      </c>
      <c r="L247" s="4" t="s">
        <v>10017</v>
      </c>
      <c r="N247" s="4" t="s">
        <v>459</v>
      </c>
    </row>
    <row r="248" spans="1:14" ht="25" x14ac:dyDescent="0.25">
      <c r="A248" s="1" t="s">
        <v>7485</v>
      </c>
      <c r="B248" s="1" t="s">
        <v>5072</v>
      </c>
      <c r="C248" s="1" t="s">
        <v>89</v>
      </c>
      <c r="D248" s="1" t="s">
        <v>707</v>
      </c>
      <c r="E248" s="1" t="s">
        <v>708</v>
      </c>
      <c r="F248" s="1" t="s">
        <v>327</v>
      </c>
      <c r="L248" s="1" t="s">
        <v>10017</v>
      </c>
      <c r="N248" s="1" t="s">
        <v>104</v>
      </c>
    </row>
    <row r="249" spans="1:14" ht="25" x14ac:dyDescent="0.25">
      <c r="A249" s="1" t="s">
        <v>7485</v>
      </c>
      <c r="B249" s="1" t="s">
        <v>5072</v>
      </c>
      <c r="C249" s="1" t="s">
        <v>89</v>
      </c>
      <c r="D249" s="1" t="s">
        <v>707</v>
      </c>
      <c r="E249" s="1" t="s">
        <v>708</v>
      </c>
      <c r="F249" s="1" t="s">
        <v>327</v>
      </c>
      <c r="L249" s="1" t="s">
        <v>10017</v>
      </c>
      <c r="N249" s="1" t="s">
        <v>454</v>
      </c>
    </row>
    <row r="250" spans="1:14" ht="25" x14ac:dyDescent="0.25">
      <c r="A250" s="1" t="s">
        <v>7485</v>
      </c>
      <c r="B250" s="1" t="s">
        <v>5072</v>
      </c>
      <c r="C250" s="1" t="s">
        <v>89</v>
      </c>
      <c r="D250" s="1" t="s">
        <v>707</v>
      </c>
      <c r="E250" s="1" t="s">
        <v>708</v>
      </c>
      <c r="F250" s="1" t="s">
        <v>327</v>
      </c>
      <c r="L250" s="1" t="s">
        <v>10017</v>
      </c>
      <c r="N250" s="1" t="s">
        <v>414</v>
      </c>
    </row>
    <row r="251" spans="1:14" ht="25" x14ac:dyDescent="0.25">
      <c r="A251" s="1" t="s">
        <v>7485</v>
      </c>
      <c r="B251" s="1" t="s">
        <v>5072</v>
      </c>
      <c r="C251" s="1" t="s">
        <v>89</v>
      </c>
      <c r="D251" s="1" t="s">
        <v>707</v>
      </c>
      <c r="E251" s="1" t="s">
        <v>708</v>
      </c>
      <c r="F251" s="1" t="s">
        <v>327</v>
      </c>
      <c r="L251" s="1" t="s">
        <v>10017</v>
      </c>
      <c r="N251" s="1" t="s">
        <v>494</v>
      </c>
    </row>
    <row r="252" spans="1:14" ht="25" x14ac:dyDescent="0.25">
      <c r="A252" s="1" t="s">
        <v>7485</v>
      </c>
      <c r="B252" s="1" t="s">
        <v>5072</v>
      </c>
      <c r="C252" s="1" t="s">
        <v>89</v>
      </c>
      <c r="D252" s="1" t="s">
        <v>707</v>
      </c>
      <c r="E252" s="1" t="s">
        <v>708</v>
      </c>
      <c r="F252" s="1" t="s">
        <v>327</v>
      </c>
      <c r="L252" s="1" t="s">
        <v>10017</v>
      </c>
      <c r="N252" s="1" t="s">
        <v>518</v>
      </c>
    </row>
    <row r="253" spans="1:14" ht="25" x14ac:dyDescent="0.25">
      <c r="A253" s="1" t="s">
        <v>7485</v>
      </c>
      <c r="B253" s="1" t="s">
        <v>5072</v>
      </c>
      <c r="C253" s="1" t="s">
        <v>89</v>
      </c>
      <c r="D253" s="1" t="s">
        <v>707</v>
      </c>
      <c r="E253" s="1" t="s">
        <v>708</v>
      </c>
      <c r="F253" s="1" t="s">
        <v>327</v>
      </c>
      <c r="L253" s="1" t="s">
        <v>10017</v>
      </c>
      <c r="N253" s="1" t="s">
        <v>419</v>
      </c>
    </row>
    <row r="254" spans="1:14" ht="25" x14ac:dyDescent="0.25">
      <c r="A254" s="1" t="s">
        <v>7485</v>
      </c>
      <c r="B254" s="1" t="s">
        <v>5072</v>
      </c>
      <c r="C254" s="1" t="s">
        <v>89</v>
      </c>
      <c r="D254" s="1" t="s">
        <v>707</v>
      </c>
      <c r="E254" s="1" t="s">
        <v>708</v>
      </c>
      <c r="F254" s="1" t="s">
        <v>327</v>
      </c>
      <c r="L254" s="1" t="s">
        <v>10017</v>
      </c>
      <c r="N254" s="1" t="s">
        <v>459</v>
      </c>
    </row>
    <row r="255" spans="1:14" ht="25" x14ac:dyDescent="0.25">
      <c r="A255" s="4" t="s">
        <v>7488</v>
      </c>
      <c r="B255" s="4" t="s">
        <v>5072</v>
      </c>
      <c r="C255" s="4" t="s">
        <v>89</v>
      </c>
      <c r="D255" s="4" t="s">
        <v>707</v>
      </c>
      <c r="E255" s="4" t="s">
        <v>708</v>
      </c>
      <c r="F255" s="4" t="s">
        <v>327</v>
      </c>
      <c r="L255" s="4" t="s">
        <v>10016</v>
      </c>
      <c r="N255" s="4" t="s">
        <v>5075</v>
      </c>
    </row>
    <row r="256" spans="1:14" ht="25" x14ac:dyDescent="0.25">
      <c r="A256" s="1" t="s">
        <v>7491</v>
      </c>
      <c r="B256" s="1" t="s">
        <v>5075</v>
      </c>
      <c r="C256" s="1" t="s">
        <v>99</v>
      </c>
      <c r="D256" s="1" t="s">
        <v>707</v>
      </c>
      <c r="E256" s="1" t="s">
        <v>708</v>
      </c>
      <c r="F256" s="1" t="s">
        <v>327</v>
      </c>
      <c r="L256" s="1" t="s">
        <v>10017</v>
      </c>
      <c r="N256" s="1" t="s">
        <v>104</v>
      </c>
    </row>
    <row r="257" spans="1:14" ht="25" x14ac:dyDescent="0.25">
      <c r="A257" s="1" t="s">
        <v>7491</v>
      </c>
      <c r="B257" s="1" t="s">
        <v>5075</v>
      </c>
      <c r="C257" s="1" t="s">
        <v>99</v>
      </c>
      <c r="D257" s="1" t="s">
        <v>707</v>
      </c>
      <c r="E257" s="1" t="s">
        <v>708</v>
      </c>
      <c r="F257" s="1" t="s">
        <v>327</v>
      </c>
      <c r="L257" s="1" t="s">
        <v>10017</v>
      </c>
      <c r="N257" s="1" t="s">
        <v>439</v>
      </c>
    </row>
    <row r="258" spans="1:14" ht="25" x14ac:dyDescent="0.25">
      <c r="A258" s="4" t="s">
        <v>7494</v>
      </c>
      <c r="B258" s="4" t="s">
        <v>5075</v>
      </c>
      <c r="C258" s="4" t="s">
        <v>99</v>
      </c>
      <c r="D258" s="4" t="s">
        <v>707</v>
      </c>
      <c r="E258" s="4" t="s">
        <v>708</v>
      </c>
      <c r="F258" s="4" t="s">
        <v>327</v>
      </c>
      <c r="L258" s="4" t="s">
        <v>10016</v>
      </c>
      <c r="N258" s="4" t="s">
        <v>5078</v>
      </c>
    </row>
    <row r="259" spans="1:14" ht="25" x14ac:dyDescent="0.25">
      <c r="A259" s="1" t="s">
        <v>7497</v>
      </c>
      <c r="B259" s="1" t="s">
        <v>5078</v>
      </c>
      <c r="C259" s="1" t="s">
        <v>99</v>
      </c>
      <c r="D259" s="1" t="s">
        <v>707</v>
      </c>
      <c r="E259" s="1" t="s">
        <v>708</v>
      </c>
      <c r="F259" s="1" t="s">
        <v>327</v>
      </c>
      <c r="L259" s="1" t="s">
        <v>10017</v>
      </c>
      <c r="N259" s="1" t="s">
        <v>104</v>
      </c>
    </row>
    <row r="260" spans="1:14" ht="25" x14ac:dyDescent="0.25">
      <c r="A260" s="1" t="s">
        <v>7497</v>
      </c>
      <c r="B260" s="1" t="s">
        <v>5078</v>
      </c>
      <c r="C260" s="1" t="s">
        <v>99</v>
      </c>
      <c r="D260" s="1" t="s">
        <v>707</v>
      </c>
      <c r="E260" s="1" t="s">
        <v>708</v>
      </c>
      <c r="F260" s="1" t="s">
        <v>327</v>
      </c>
      <c r="L260" s="1" t="s">
        <v>10017</v>
      </c>
      <c r="N260" s="1" t="s">
        <v>439</v>
      </c>
    </row>
    <row r="261" spans="1:14" ht="25" x14ac:dyDescent="0.25">
      <c r="A261" s="4" t="s">
        <v>7500</v>
      </c>
      <c r="C261" s="4" t="s">
        <v>84</v>
      </c>
      <c r="D261" s="4" t="s">
        <v>707</v>
      </c>
      <c r="E261" s="4" t="s">
        <v>733</v>
      </c>
      <c r="F261" s="4" t="s">
        <v>327</v>
      </c>
      <c r="L261" s="4" t="s">
        <v>9950</v>
      </c>
      <c r="N261" s="4" t="s">
        <v>7500</v>
      </c>
    </row>
    <row r="262" spans="1:14" ht="25" x14ac:dyDescent="0.25">
      <c r="A262" s="1" t="s">
        <v>7503</v>
      </c>
      <c r="C262" s="1" t="s">
        <v>99</v>
      </c>
      <c r="D262" s="1" t="s">
        <v>707</v>
      </c>
      <c r="E262" s="1" t="s">
        <v>708</v>
      </c>
      <c r="F262" s="1" t="s">
        <v>327</v>
      </c>
      <c r="L262" s="1" t="s">
        <v>9950</v>
      </c>
      <c r="N262" s="1" t="s">
        <v>7500</v>
      </c>
    </row>
    <row r="263" spans="1:14" ht="25" x14ac:dyDescent="0.25">
      <c r="A263" s="4" t="s">
        <v>7506</v>
      </c>
      <c r="C263" s="4" t="s">
        <v>52</v>
      </c>
      <c r="D263" s="4" t="s">
        <v>707</v>
      </c>
      <c r="E263" s="4" t="s">
        <v>708</v>
      </c>
      <c r="F263" s="4" t="s">
        <v>327</v>
      </c>
      <c r="L263" s="4" t="s">
        <v>9950</v>
      </c>
      <c r="N263" s="4" t="s">
        <v>7506</v>
      </c>
    </row>
    <row r="264" spans="1:14" ht="25" x14ac:dyDescent="0.25">
      <c r="A264" s="1" t="s">
        <v>7509</v>
      </c>
      <c r="C264" s="1" t="s">
        <v>58</v>
      </c>
      <c r="D264" s="1" t="s">
        <v>707</v>
      </c>
      <c r="E264" s="1" t="s">
        <v>718</v>
      </c>
      <c r="F264" s="1" t="s">
        <v>327</v>
      </c>
      <c r="L264" s="1" t="s">
        <v>9950</v>
      </c>
      <c r="N264" s="1" t="s">
        <v>7506</v>
      </c>
    </row>
    <row r="265" spans="1:14" ht="25" x14ac:dyDescent="0.25">
      <c r="A265" s="4" t="s">
        <v>7512</v>
      </c>
      <c r="C265" s="4" t="s">
        <v>64</v>
      </c>
      <c r="D265" s="4" t="s">
        <v>707</v>
      </c>
      <c r="E265" s="4" t="s">
        <v>733</v>
      </c>
      <c r="F265" s="4" t="s">
        <v>327</v>
      </c>
      <c r="L265" s="4" t="s">
        <v>9950</v>
      </c>
      <c r="N265" s="4" t="s">
        <v>7506</v>
      </c>
    </row>
    <row r="266" spans="1:14" ht="25" x14ac:dyDescent="0.25">
      <c r="A266" s="1" t="s">
        <v>7515</v>
      </c>
      <c r="C266" s="1" t="s">
        <v>74</v>
      </c>
      <c r="D266" s="1" t="s">
        <v>707</v>
      </c>
      <c r="E266" s="1" t="s">
        <v>738</v>
      </c>
      <c r="F266" s="1" t="s">
        <v>327</v>
      </c>
      <c r="L266" s="1" t="s">
        <v>9950</v>
      </c>
      <c r="N266" s="1" t="s">
        <v>7506</v>
      </c>
    </row>
    <row r="267" spans="1:14" ht="25" x14ac:dyDescent="0.25">
      <c r="A267" s="4" t="s">
        <v>7518</v>
      </c>
      <c r="C267" s="4" t="s">
        <v>79</v>
      </c>
      <c r="D267" s="4" t="s">
        <v>707</v>
      </c>
      <c r="E267" s="4" t="s">
        <v>742</v>
      </c>
      <c r="F267" s="4" t="s">
        <v>327</v>
      </c>
      <c r="L267" s="4" t="s">
        <v>9950</v>
      </c>
      <c r="N267" s="4" t="s">
        <v>7506</v>
      </c>
    </row>
    <row r="268" spans="1:14" ht="25" x14ac:dyDescent="0.25">
      <c r="A268" s="1" t="s">
        <v>7521</v>
      </c>
      <c r="C268" s="1" t="s">
        <v>84</v>
      </c>
      <c r="D268" s="1" t="s">
        <v>707</v>
      </c>
      <c r="E268" s="1" t="s">
        <v>733</v>
      </c>
      <c r="F268" s="1" t="s">
        <v>327</v>
      </c>
      <c r="L268" s="1" t="s">
        <v>9950</v>
      </c>
      <c r="N268" s="1" t="s">
        <v>7506</v>
      </c>
    </row>
    <row r="269" spans="1:14" ht="25" x14ac:dyDescent="0.25">
      <c r="A269" s="4" t="s">
        <v>7524</v>
      </c>
      <c r="C269" s="4" t="s">
        <v>94</v>
      </c>
      <c r="D269" s="4" t="s">
        <v>707</v>
      </c>
      <c r="E269" s="4" t="s">
        <v>748</v>
      </c>
      <c r="F269" s="4" t="s">
        <v>327</v>
      </c>
      <c r="L269" s="4" t="s">
        <v>9950</v>
      </c>
      <c r="N269" s="4" t="s">
        <v>7506</v>
      </c>
    </row>
    <row r="270" spans="1:14" ht="25" x14ac:dyDescent="0.25">
      <c r="A270" s="1" t="s">
        <v>7527</v>
      </c>
      <c r="C270" s="1" t="s">
        <v>99</v>
      </c>
      <c r="D270" s="1" t="s">
        <v>707</v>
      </c>
      <c r="E270" s="1" t="s">
        <v>708</v>
      </c>
      <c r="F270" s="1" t="s">
        <v>327</v>
      </c>
      <c r="L270" s="1" t="s">
        <v>9950</v>
      </c>
      <c r="N270" s="1" t="s">
        <v>7506</v>
      </c>
    </row>
    <row r="271" spans="1:14" ht="25" x14ac:dyDescent="0.25">
      <c r="A271" s="4" t="s">
        <v>7530</v>
      </c>
      <c r="C271" s="4" t="s">
        <v>182</v>
      </c>
      <c r="D271" s="4" t="s">
        <v>1588</v>
      </c>
      <c r="E271" s="4" t="s">
        <v>1589</v>
      </c>
      <c r="L271" s="4" t="s">
        <v>10006</v>
      </c>
      <c r="N271" s="4" t="s">
        <v>7530</v>
      </c>
    </row>
    <row r="272" spans="1:14" ht="25" x14ac:dyDescent="0.25">
      <c r="A272" s="1" t="s">
        <v>7533</v>
      </c>
      <c r="B272" s="1" t="s">
        <v>136</v>
      </c>
      <c r="C272" s="1" t="s">
        <v>52</v>
      </c>
      <c r="D272" s="1" t="s">
        <v>707</v>
      </c>
      <c r="E272" s="1" t="s">
        <v>708</v>
      </c>
      <c r="F272" s="1" t="s">
        <v>327</v>
      </c>
      <c r="L272" s="1" t="s">
        <v>10017</v>
      </c>
      <c r="N272" s="1" t="s">
        <v>272</v>
      </c>
    </row>
    <row r="273" spans="1:14" ht="25" x14ac:dyDescent="0.25">
      <c r="A273" s="1" t="s">
        <v>7533</v>
      </c>
      <c r="B273" s="1" t="s">
        <v>136</v>
      </c>
      <c r="C273" s="1" t="s">
        <v>52</v>
      </c>
      <c r="D273" s="1" t="s">
        <v>707</v>
      </c>
      <c r="E273" s="1" t="s">
        <v>708</v>
      </c>
      <c r="F273" s="1" t="s">
        <v>327</v>
      </c>
      <c r="L273" s="1" t="s">
        <v>10017</v>
      </c>
      <c r="N273" s="1" t="s">
        <v>322</v>
      </c>
    </row>
    <row r="274" spans="1:14" ht="25" x14ac:dyDescent="0.25">
      <c r="A274" s="1" t="s">
        <v>7533</v>
      </c>
      <c r="B274" s="1" t="s">
        <v>136</v>
      </c>
      <c r="C274" s="1" t="s">
        <v>52</v>
      </c>
      <c r="D274" s="1" t="s">
        <v>707</v>
      </c>
      <c r="E274" s="1" t="s">
        <v>708</v>
      </c>
      <c r="F274" s="1" t="s">
        <v>327</v>
      </c>
      <c r="L274" s="1" t="s">
        <v>10017</v>
      </c>
      <c r="N274" s="1" t="s">
        <v>328</v>
      </c>
    </row>
    <row r="275" spans="1:14" ht="25" x14ac:dyDescent="0.25">
      <c r="A275" s="4" t="s">
        <v>7536</v>
      </c>
      <c r="B275" s="4" t="s">
        <v>136</v>
      </c>
      <c r="C275" s="4" t="s">
        <v>52</v>
      </c>
      <c r="D275" s="4" t="s">
        <v>707</v>
      </c>
      <c r="E275" s="4" t="s">
        <v>708</v>
      </c>
      <c r="F275" s="4" t="s">
        <v>327</v>
      </c>
      <c r="L275" s="4" t="s">
        <v>10017</v>
      </c>
      <c r="N275" s="4" t="s">
        <v>394</v>
      </c>
    </row>
    <row r="276" spans="1:14" ht="25" x14ac:dyDescent="0.25">
      <c r="A276" s="4" t="s">
        <v>7536</v>
      </c>
      <c r="B276" s="4" t="s">
        <v>136</v>
      </c>
      <c r="C276" s="4" t="s">
        <v>52</v>
      </c>
      <c r="D276" s="4" t="s">
        <v>707</v>
      </c>
      <c r="E276" s="4" t="s">
        <v>708</v>
      </c>
      <c r="F276" s="4" t="s">
        <v>327</v>
      </c>
      <c r="L276" s="4" t="s">
        <v>10017</v>
      </c>
      <c r="N276" s="4" t="s">
        <v>277</v>
      </c>
    </row>
    <row r="277" spans="1:14" ht="25" x14ac:dyDescent="0.25">
      <c r="A277" s="1" t="s">
        <v>7539</v>
      </c>
      <c r="B277" s="1" t="s">
        <v>95</v>
      </c>
      <c r="C277" s="1" t="s">
        <v>58</v>
      </c>
      <c r="D277" s="1" t="s">
        <v>707</v>
      </c>
      <c r="E277" s="1" t="s">
        <v>718</v>
      </c>
      <c r="F277" s="1" t="s">
        <v>327</v>
      </c>
      <c r="L277" s="1" t="s">
        <v>10017</v>
      </c>
      <c r="N277" s="1" t="s">
        <v>266</v>
      </c>
    </row>
    <row r="278" spans="1:14" ht="25" x14ac:dyDescent="0.25">
      <c r="A278" s="4" t="s">
        <v>7542</v>
      </c>
      <c r="B278" s="4" t="s">
        <v>4998</v>
      </c>
      <c r="C278" s="4" t="s">
        <v>64</v>
      </c>
      <c r="D278" s="4" t="s">
        <v>707</v>
      </c>
      <c r="E278" s="4" t="s">
        <v>733</v>
      </c>
      <c r="F278" s="4" t="s">
        <v>327</v>
      </c>
      <c r="L278" s="4" t="s">
        <v>10017</v>
      </c>
      <c r="N278" s="4" t="s">
        <v>399</v>
      </c>
    </row>
    <row r="279" spans="1:14" ht="25" x14ac:dyDescent="0.25">
      <c r="A279" s="4" t="s">
        <v>7542</v>
      </c>
      <c r="B279" s="4" t="s">
        <v>4998</v>
      </c>
      <c r="C279" s="4" t="s">
        <v>64</v>
      </c>
      <c r="D279" s="4" t="s">
        <v>707</v>
      </c>
      <c r="E279" s="4" t="s">
        <v>733</v>
      </c>
      <c r="F279" s="4" t="s">
        <v>327</v>
      </c>
      <c r="L279" s="4" t="s">
        <v>10017</v>
      </c>
      <c r="N279" s="4" t="s">
        <v>277</v>
      </c>
    </row>
    <row r="280" spans="1:14" ht="25" x14ac:dyDescent="0.25">
      <c r="A280" s="1" t="s">
        <v>7545</v>
      </c>
      <c r="B280" s="1" t="s">
        <v>5006</v>
      </c>
      <c r="C280" s="1" t="s">
        <v>64</v>
      </c>
      <c r="D280" s="1" t="s">
        <v>707</v>
      </c>
      <c r="E280" s="1" t="s">
        <v>733</v>
      </c>
      <c r="F280" s="1" t="s">
        <v>327</v>
      </c>
      <c r="L280" s="1" t="s">
        <v>10017</v>
      </c>
      <c r="N280" s="1" t="s">
        <v>272</v>
      </c>
    </row>
    <row r="281" spans="1:14" ht="25" x14ac:dyDescent="0.25">
      <c r="A281" s="1" t="s">
        <v>7545</v>
      </c>
      <c r="B281" s="1" t="s">
        <v>5006</v>
      </c>
      <c r="C281" s="1" t="s">
        <v>64</v>
      </c>
      <c r="D281" s="1" t="s">
        <v>707</v>
      </c>
      <c r="E281" s="1" t="s">
        <v>733</v>
      </c>
      <c r="F281" s="1" t="s">
        <v>327</v>
      </c>
      <c r="L281" s="1" t="s">
        <v>10017</v>
      </c>
      <c r="N281" s="1" t="s">
        <v>322</v>
      </c>
    </row>
    <row r="282" spans="1:14" ht="25" x14ac:dyDescent="0.25">
      <c r="A282" s="1" t="s">
        <v>7545</v>
      </c>
      <c r="B282" s="1" t="s">
        <v>5006</v>
      </c>
      <c r="C282" s="1" t="s">
        <v>64</v>
      </c>
      <c r="D282" s="1" t="s">
        <v>707</v>
      </c>
      <c r="E282" s="1" t="s">
        <v>733</v>
      </c>
      <c r="F282" s="1" t="s">
        <v>327</v>
      </c>
      <c r="L282" s="1" t="s">
        <v>10017</v>
      </c>
      <c r="N282" s="1" t="s">
        <v>328</v>
      </c>
    </row>
    <row r="283" spans="1:14" ht="25" x14ac:dyDescent="0.25">
      <c r="A283" s="4" t="s">
        <v>7548</v>
      </c>
      <c r="B283" s="4" t="s">
        <v>5006</v>
      </c>
      <c r="C283" s="4" t="s">
        <v>64</v>
      </c>
      <c r="D283" s="4" t="s">
        <v>707</v>
      </c>
      <c r="E283" s="4" t="s">
        <v>733</v>
      </c>
      <c r="F283" s="4" t="s">
        <v>327</v>
      </c>
      <c r="L283" s="4" t="s">
        <v>10017</v>
      </c>
      <c r="N283" s="4" t="s">
        <v>404</v>
      </c>
    </row>
    <row r="284" spans="1:14" ht="25" x14ac:dyDescent="0.25">
      <c r="A284" s="4" t="s">
        <v>7548</v>
      </c>
      <c r="B284" s="4" t="s">
        <v>5006</v>
      </c>
      <c r="C284" s="4" t="s">
        <v>64</v>
      </c>
      <c r="D284" s="4" t="s">
        <v>707</v>
      </c>
      <c r="E284" s="4" t="s">
        <v>733</v>
      </c>
      <c r="F284" s="4" t="s">
        <v>327</v>
      </c>
      <c r="L284" s="4" t="s">
        <v>10017</v>
      </c>
      <c r="N284" s="4" t="s">
        <v>266</v>
      </c>
    </row>
    <row r="285" spans="1:14" ht="25" x14ac:dyDescent="0.25">
      <c r="A285" s="4" t="s">
        <v>7548</v>
      </c>
      <c r="B285" s="4" t="s">
        <v>5006</v>
      </c>
      <c r="C285" s="4" t="s">
        <v>64</v>
      </c>
      <c r="D285" s="4" t="s">
        <v>707</v>
      </c>
      <c r="E285" s="4" t="s">
        <v>733</v>
      </c>
      <c r="F285" s="4" t="s">
        <v>327</v>
      </c>
      <c r="L285" s="4" t="s">
        <v>10017</v>
      </c>
      <c r="N285" s="4" t="s">
        <v>277</v>
      </c>
    </row>
    <row r="286" spans="1:14" ht="25" x14ac:dyDescent="0.25">
      <c r="A286" s="1" t="s">
        <v>7551</v>
      </c>
      <c r="B286" s="1" t="s">
        <v>5013</v>
      </c>
      <c r="C286" s="1" t="s">
        <v>64</v>
      </c>
      <c r="D286" s="1" t="s">
        <v>707</v>
      </c>
      <c r="E286" s="1" t="s">
        <v>733</v>
      </c>
      <c r="F286" s="1" t="s">
        <v>327</v>
      </c>
      <c r="L286" s="1" t="s">
        <v>10017</v>
      </c>
      <c r="N286" s="1" t="s">
        <v>322</v>
      </c>
    </row>
    <row r="287" spans="1:14" ht="25" x14ac:dyDescent="0.25">
      <c r="A287" s="1" t="s">
        <v>7551</v>
      </c>
      <c r="B287" s="1" t="s">
        <v>5013</v>
      </c>
      <c r="C287" s="1" t="s">
        <v>64</v>
      </c>
      <c r="D287" s="1" t="s">
        <v>707</v>
      </c>
      <c r="E287" s="1" t="s">
        <v>733</v>
      </c>
      <c r="F287" s="1" t="s">
        <v>327</v>
      </c>
      <c r="L287" s="1" t="s">
        <v>10017</v>
      </c>
      <c r="N287" s="1" t="s">
        <v>328</v>
      </c>
    </row>
    <row r="288" spans="1:14" ht="25" x14ac:dyDescent="0.25">
      <c r="A288" s="4" t="s">
        <v>7554</v>
      </c>
      <c r="B288" s="4" t="s">
        <v>5019</v>
      </c>
      <c r="C288" s="4" t="s">
        <v>69</v>
      </c>
      <c r="D288" s="4" t="s">
        <v>707</v>
      </c>
      <c r="E288" s="4" t="s">
        <v>708</v>
      </c>
      <c r="F288" s="4" t="s">
        <v>327</v>
      </c>
      <c r="L288" s="4" t="s">
        <v>10017</v>
      </c>
      <c r="N288" s="4" t="s">
        <v>272</v>
      </c>
    </row>
    <row r="289" spans="1:14" ht="25" x14ac:dyDescent="0.25">
      <c r="A289" s="4" t="s">
        <v>7554</v>
      </c>
      <c r="B289" s="4" t="s">
        <v>5019</v>
      </c>
      <c r="C289" s="4" t="s">
        <v>69</v>
      </c>
      <c r="D289" s="4" t="s">
        <v>707</v>
      </c>
      <c r="E289" s="4" t="s">
        <v>708</v>
      </c>
      <c r="F289" s="4" t="s">
        <v>327</v>
      </c>
      <c r="L289" s="4" t="s">
        <v>10017</v>
      </c>
      <c r="N289" s="4" t="s">
        <v>322</v>
      </c>
    </row>
    <row r="290" spans="1:14" ht="25" x14ac:dyDescent="0.25">
      <c r="A290" s="4" t="s">
        <v>7554</v>
      </c>
      <c r="B290" s="4" t="s">
        <v>5019</v>
      </c>
      <c r="C290" s="4" t="s">
        <v>69</v>
      </c>
      <c r="D290" s="4" t="s">
        <v>707</v>
      </c>
      <c r="E290" s="4" t="s">
        <v>708</v>
      </c>
      <c r="F290" s="4" t="s">
        <v>327</v>
      </c>
      <c r="L290" s="4" t="s">
        <v>10017</v>
      </c>
      <c r="N290" s="4" t="s">
        <v>328</v>
      </c>
    </row>
    <row r="291" spans="1:14" ht="25" x14ac:dyDescent="0.25">
      <c r="A291" s="1" t="s">
        <v>7557</v>
      </c>
      <c r="B291" s="1" t="s">
        <v>5019</v>
      </c>
      <c r="C291" s="1" t="s">
        <v>69</v>
      </c>
      <c r="D291" s="1" t="s">
        <v>707</v>
      </c>
      <c r="E291" s="1" t="s">
        <v>708</v>
      </c>
      <c r="F291" s="1" t="s">
        <v>327</v>
      </c>
      <c r="L291" s="1" t="s">
        <v>10017</v>
      </c>
      <c r="N291" s="1" t="s">
        <v>409</v>
      </c>
    </row>
    <row r="292" spans="1:14" ht="25" x14ac:dyDescent="0.25">
      <c r="A292" s="1" t="s">
        <v>7557</v>
      </c>
      <c r="B292" s="1" t="s">
        <v>5019</v>
      </c>
      <c r="C292" s="1" t="s">
        <v>69</v>
      </c>
      <c r="D292" s="1" t="s">
        <v>707</v>
      </c>
      <c r="E292" s="1" t="s">
        <v>708</v>
      </c>
      <c r="F292" s="1" t="s">
        <v>327</v>
      </c>
      <c r="L292" s="1" t="s">
        <v>10017</v>
      </c>
      <c r="N292" s="1" t="s">
        <v>266</v>
      </c>
    </row>
    <row r="293" spans="1:14" ht="25" x14ac:dyDescent="0.25">
      <c r="A293" s="1" t="s">
        <v>7557</v>
      </c>
      <c r="B293" s="1" t="s">
        <v>5019</v>
      </c>
      <c r="C293" s="1" t="s">
        <v>69</v>
      </c>
      <c r="D293" s="1" t="s">
        <v>707</v>
      </c>
      <c r="E293" s="1" t="s">
        <v>708</v>
      </c>
      <c r="F293" s="1" t="s">
        <v>327</v>
      </c>
      <c r="L293" s="1" t="s">
        <v>10017</v>
      </c>
      <c r="N293" s="1" t="s">
        <v>277</v>
      </c>
    </row>
    <row r="294" spans="1:14" ht="25" x14ac:dyDescent="0.25">
      <c r="A294" s="4" t="s">
        <v>7560</v>
      </c>
      <c r="B294" s="4" t="s">
        <v>5039</v>
      </c>
      <c r="C294" s="4" t="s">
        <v>84</v>
      </c>
      <c r="D294" s="4" t="s">
        <v>707</v>
      </c>
      <c r="E294" s="4" t="s">
        <v>733</v>
      </c>
      <c r="F294" s="4" t="s">
        <v>327</v>
      </c>
      <c r="L294" s="4" t="s">
        <v>10017</v>
      </c>
      <c r="N294" s="4" t="s">
        <v>272</v>
      </c>
    </row>
    <row r="295" spans="1:14" ht="25" x14ac:dyDescent="0.25">
      <c r="A295" s="1" t="s">
        <v>7563</v>
      </c>
      <c r="B295" s="1" t="s">
        <v>5060</v>
      </c>
      <c r="C295" s="1" t="s">
        <v>84</v>
      </c>
      <c r="D295" s="1" t="s">
        <v>707</v>
      </c>
      <c r="E295" s="1" t="s">
        <v>733</v>
      </c>
      <c r="F295" s="1" t="s">
        <v>327</v>
      </c>
      <c r="L295" s="1" t="s">
        <v>10017</v>
      </c>
      <c r="N295" s="1" t="s">
        <v>272</v>
      </c>
    </row>
    <row r="296" spans="1:14" ht="25" x14ac:dyDescent="0.25">
      <c r="A296" s="1" t="s">
        <v>7563</v>
      </c>
      <c r="B296" s="1" t="s">
        <v>5060</v>
      </c>
      <c r="C296" s="1" t="s">
        <v>84</v>
      </c>
      <c r="D296" s="1" t="s">
        <v>707</v>
      </c>
      <c r="E296" s="1" t="s">
        <v>733</v>
      </c>
      <c r="F296" s="1" t="s">
        <v>327</v>
      </c>
      <c r="L296" s="1" t="s">
        <v>10017</v>
      </c>
      <c r="N296" s="1" t="s">
        <v>322</v>
      </c>
    </row>
    <row r="297" spans="1:14" ht="25" x14ac:dyDescent="0.25">
      <c r="A297" s="1" t="s">
        <v>7563</v>
      </c>
      <c r="B297" s="1" t="s">
        <v>5060</v>
      </c>
      <c r="C297" s="1" t="s">
        <v>84</v>
      </c>
      <c r="D297" s="1" t="s">
        <v>707</v>
      </c>
      <c r="E297" s="1" t="s">
        <v>733</v>
      </c>
      <c r="F297" s="1" t="s">
        <v>327</v>
      </c>
      <c r="L297" s="1" t="s">
        <v>10017</v>
      </c>
      <c r="N297" s="1" t="s">
        <v>424</v>
      </c>
    </row>
    <row r="298" spans="1:14" ht="25" x14ac:dyDescent="0.25">
      <c r="A298" s="4" t="s">
        <v>7566</v>
      </c>
      <c r="B298" s="4" t="s">
        <v>5072</v>
      </c>
      <c r="C298" s="4" t="s">
        <v>89</v>
      </c>
      <c r="D298" s="4" t="s">
        <v>707</v>
      </c>
      <c r="E298" s="4" t="s">
        <v>708</v>
      </c>
      <c r="F298" s="4" t="s">
        <v>327</v>
      </c>
      <c r="L298" s="4" t="s">
        <v>10017</v>
      </c>
      <c r="N298" s="4" t="s">
        <v>272</v>
      </c>
    </row>
    <row r="299" spans="1:14" ht="25" x14ac:dyDescent="0.25">
      <c r="A299" s="4" t="s">
        <v>7566</v>
      </c>
      <c r="B299" s="4" t="s">
        <v>5072</v>
      </c>
      <c r="C299" s="4" t="s">
        <v>89</v>
      </c>
      <c r="D299" s="4" t="s">
        <v>707</v>
      </c>
      <c r="E299" s="4" t="s">
        <v>708</v>
      </c>
      <c r="F299" s="4" t="s">
        <v>327</v>
      </c>
      <c r="L299" s="4" t="s">
        <v>10017</v>
      </c>
      <c r="N299" s="4" t="s">
        <v>322</v>
      </c>
    </row>
    <row r="300" spans="1:14" ht="25" x14ac:dyDescent="0.25">
      <c r="A300" s="4" t="s">
        <v>7566</v>
      </c>
      <c r="B300" s="4" t="s">
        <v>5072</v>
      </c>
      <c r="C300" s="4" t="s">
        <v>89</v>
      </c>
      <c r="D300" s="4" t="s">
        <v>707</v>
      </c>
      <c r="E300" s="4" t="s">
        <v>708</v>
      </c>
      <c r="F300" s="4" t="s">
        <v>327</v>
      </c>
      <c r="L300" s="4" t="s">
        <v>10017</v>
      </c>
      <c r="N300" s="4" t="s">
        <v>424</v>
      </c>
    </row>
    <row r="301" spans="1:14" ht="25" x14ac:dyDescent="0.25">
      <c r="A301" s="1" t="s">
        <v>7569</v>
      </c>
      <c r="C301" s="1" t="s">
        <v>69</v>
      </c>
      <c r="D301" s="1" t="s">
        <v>707</v>
      </c>
      <c r="E301" s="1" t="s">
        <v>708</v>
      </c>
      <c r="F301" s="1" t="s">
        <v>327</v>
      </c>
      <c r="L301" s="1" t="s">
        <v>9950</v>
      </c>
      <c r="N301" s="1" t="s">
        <v>7404</v>
      </c>
    </row>
    <row r="302" spans="1:14" ht="25" x14ac:dyDescent="0.25">
      <c r="A302" s="4" t="s">
        <v>7572</v>
      </c>
      <c r="C302" s="4" t="s">
        <v>89</v>
      </c>
      <c r="D302" s="4" t="s">
        <v>707</v>
      </c>
      <c r="E302" s="4" t="s">
        <v>708</v>
      </c>
      <c r="F302" s="4" t="s">
        <v>327</v>
      </c>
      <c r="L302" s="4" t="s">
        <v>9950</v>
      </c>
      <c r="N302" s="4" t="s">
        <v>7500</v>
      </c>
    </row>
    <row r="303" spans="1:14" ht="25" x14ac:dyDescent="0.25">
      <c r="A303" s="1" t="s">
        <v>7575</v>
      </c>
      <c r="C303" s="1" t="s">
        <v>69</v>
      </c>
      <c r="D303" s="1" t="s">
        <v>707</v>
      </c>
      <c r="E303" s="1" t="s">
        <v>708</v>
      </c>
      <c r="F303" s="1" t="s">
        <v>327</v>
      </c>
      <c r="L303" s="1" t="s">
        <v>9950</v>
      </c>
      <c r="N303" s="1" t="s">
        <v>7506</v>
      </c>
    </row>
    <row r="304" spans="1:14" ht="25" x14ac:dyDescent="0.25">
      <c r="A304" s="4" t="s">
        <v>7578</v>
      </c>
      <c r="C304" s="4" t="s">
        <v>89</v>
      </c>
      <c r="D304" s="4" t="s">
        <v>707</v>
      </c>
      <c r="E304" s="4" t="s">
        <v>708</v>
      </c>
      <c r="F304" s="4" t="s">
        <v>327</v>
      </c>
      <c r="L304" s="4" t="s">
        <v>9950</v>
      </c>
      <c r="N304" s="4" t="s">
        <v>7506</v>
      </c>
    </row>
    <row r="305" spans="1:14" ht="25" x14ac:dyDescent="0.25">
      <c r="A305" s="1" t="s">
        <v>7581</v>
      </c>
      <c r="C305" s="1" t="s">
        <v>20</v>
      </c>
      <c r="D305" s="1" t="s">
        <v>681</v>
      </c>
      <c r="E305" s="1" t="s">
        <v>682</v>
      </c>
      <c r="F305" s="1" t="s">
        <v>327</v>
      </c>
      <c r="L305" s="1" t="s">
        <v>9950</v>
      </c>
      <c r="N305" s="1" t="s">
        <v>10018</v>
      </c>
    </row>
    <row r="306" spans="1:14" ht="25" x14ac:dyDescent="0.25">
      <c r="A306" s="1" t="s">
        <v>7581</v>
      </c>
      <c r="B306" s="1" t="s">
        <v>5100</v>
      </c>
      <c r="C306" s="1" t="s">
        <v>559</v>
      </c>
      <c r="D306" s="1" t="s">
        <v>4546</v>
      </c>
      <c r="E306" s="1" t="s">
        <v>4546</v>
      </c>
      <c r="F306" s="1" t="s">
        <v>327</v>
      </c>
      <c r="L306" s="1" t="s">
        <v>9950</v>
      </c>
      <c r="N306" s="1" t="s">
        <v>10019</v>
      </c>
    </row>
    <row r="307" spans="1:14" x14ac:dyDescent="0.25">
      <c r="A307" s="4" t="s">
        <v>7587</v>
      </c>
      <c r="C307" s="4" t="s">
        <v>578</v>
      </c>
      <c r="D307" s="4" t="s">
        <v>4653</v>
      </c>
      <c r="E307" s="4" t="s">
        <v>4653</v>
      </c>
      <c r="L307" s="4" t="s">
        <v>9950</v>
      </c>
      <c r="N307" s="4" t="s">
        <v>7587</v>
      </c>
    </row>
    <row r="308" spans="1:14" x14ac:dyDescent="0.25">
      <c r="A308" s="1" t="s">
        <v>7592</v>
      </c>
      <c r="C308" s="1" t="s">
        <v>565</v>
      </c>
      <c r="D308" s="1" t="s">
        <v>1095</v>
      </c>
      <c r="E308" s="1" t="s">
        <v>4583</v>
      </c>
      <c r="L308" s="1" t="s">
        <v>9950</v>
      </c>
      <c r="N308" s="1" t="s">
        <v>7592</v>
      </c>
    </row>
    <row r="309" spans="1:14" ht="25" x14ac:dyDescent="0.25">
      <c r="A309" s="4" t="s">
        <v>7597</v>
      </c>
      <c r="C309" s="4" t="s">
        <v>585</v>
      </c>
      <c r="D309" s="4" t="s">
        <v>4702</v>
      </c>
      <c r="E309" s="4" t="s">
        <v>4702</v>
      </c>
      <c r="L309" s="4" t="s">
        <v>9950</v>
      </c>
      <c r="N309" s="4" t="s">
        <v>7597</v>
      </c>
    </row>
    <row r="310" spans="1:14" ht="25" x14ac:dyDescent="0.25">
      <c r="A310" s="1" t="s">
        <v>7602</v>
      </c>
      <c r="C310" s="1" t="s">
        <v>535</v>
      </c>
      <c r="D310" s="1" t="s">
        <v>4190</v>
      </c>
      <c r="E310" s="1" t="s">
        <v>4190</v>
      </c>
      <c r="L310" s="1" t="s">
        <v>9950</v>
      </c>
      <c r="N310" s="1" t="s">
        <v>7602</v>
      </c>
    </row>
    <row r="311" spans="1:14" ht="25" x14ac:dyDescent="0.25">
      <c r="A311" s="4" t="s">
        <v>7607</v>
      </c>
      <c r="C311" s="4" t="s">
        <v>541</v>
      </c>
      <c r="D311" s="4" t="s">
        <v>4371</v>
      </c>
      <c r="E311" s="4" t="s">
        <v>4371</v>
      </c>
      <c r="L311" s="4" t="s">
        <v>9950</v>
      </c>
      <c r="N311" s="4" t="s">
        <v>7607</v>
      </c>
    </row>
    <row r="312" spans="1:14" x14ac:dyDescent="0.25">
      <c r="A312" s="1" t="s">
        <v>7612</v>
      </c>
      <c r="C312" s="1" t="s">
        <v>528</v>
      </c>
      <c r="D312" s="1" t="s">
        <v>4014</v>
      </c>
      <c r="E312" s="1" t="s">
        <v>4014</v>
      </c>
      <c r="L312" s="1" t="s">
        <v>9950</v>
      </c>
      <c r="N312" s="1" t="s">
        <v>7612</v>
      </c>
    </row>
    <row r="313" spans="1:14" x14ac:dyDescent="0.25">
      <c r="A313" s="4" t="s">
        <v>7617</v>
      </c>
      <c r="B313" s="4" t="s">
        <v>5100</v>
      </c>
      <c r="C313" s="4" t="s">
        <v>553</v>
      </c>
      <c r="D313" s="4" t="s">
        <v>4455</v>
      </c>
      <c r="E313" s="4" t="s">
        <v>4455</v>
      </c>
      <c r="F313" s="4" t="s">
        <v>327</v>
      </c>
      <c r="L313" s="4" t="s">
        <v>9950</v>
      </c>
      <c r="N313" s="4" t="s">
        <v>7617</v>
      </c>
    </row>
    <row r="314" spans="1:14" ht="25" x14ac:dyDescent="0.25">
      <c r="A314" s="1" t="s">
        <v>7622</v>
      </c>
      <c r="B314" s="1" t="s">
        <v>5100</v>
      </c>
      <c r="C314" s="1" t="s">
        <v>559</v>
      </c>
      <c r="D314" s="1" t="s">
        <v>559</v>
      </c>
      <c r="E314" s="1" t="s">
        <v>559</v>
      </c>
      <c r="L314" s="1" t="s">
        <v>9950</v>
      </c>
      <c r="N314" s="1" t="s">
        <v>7622</v>
      </c>
    </row>
    <row r="315" spans="1:14" ht="37.5" x14ac:dyDescent="0.25">
      <c r="A315" s="4" t="s">
        <v>7627</v>
      </c>
      <c r="C315" s="4" t="s">
        <v>528</v>
      </c>
      <c r="D315" s="4" t="s">
        <v>3992</v>
      </c>
      <c r="E315" s="4" t="s">
        <v>3992</v>
      </c>
      <c r="F315" s="4" t="s">
        <v>327</v>
      </c>
      <c r="L315" s="4" t="s">
        <v>10003</v>
      </c>
      <c r="M315" s="4" t="s">
        <v>10020</v>
      </c>
      <c r="N315" s="4" t="s">
        <v>10021</v>
      </c>
    </row>
    <row r="316" spans="1:14" ht="37.5" x14ac:dyDescent="0.25">
      <c r="A316" s="1" t="s">
        <v>7631</v>
      </c>
      <c r="C316" s="1" t="s">
        <v>528</v>
      </c>
      <c r="D316" s="1" t="s">
        <v>4140</v>
      </c>
      <c r="E316" s="1" t="s">
        <v>4140</v>
      </c>
      <c r="L316" s="1" t="s">
        <v>10003</v>
      </c>
      <c r="M316" s="1" t="s">
        <v>10020</v>
      </c>
      <c r="N316" s="1" t="s">
        <v>10021</v>
      </c>
    </row>
    <row r="317" spans="1:14" ht="37.5" x14ac:dyDescent="0.25">
      <c r="A317" s="4" t="s">
        <v>7635</v>
      </c>
      <c r="C317" s="4" t="s">
        <v>528</v>
      </c>
      <c r="D317" s="4" t="s">
        <v>4149</v>
      </c>
      <c r="E317" s="4" t="s">
        <v>4149</v>
      </c>
      <c r="L317" s="4" t="s">
        <v>10003</v>
      </c>
      <c r="M317" s="4" t="s">
        <v>10020</v>
      </c>
      <c r="N317" s="4" t="s">
        <v>10021</v>
      </c>
    </row>
    <row r="318" spans="1:14" ht="37.5" x14ac:dyDescent="0.25">
      <c r="A318" s="1" t="s">
        <v>7639</v>
      </c>
      <c r="C318" s="1" t="s">
        <v>535</v>
      </c>
      <c r="D318" s="1" t="s">
        <v>4243</v>
      </c>
      <c r="E318" s="1" t="s">
        <v>4243</v>
      </c>
      <c r="L318" s="1" t="s">
        <v>10003</v>
      </c>
      <c r="M318" s="1" t="s">
        <v>10020</v>
      </c>
      <c r="N318" s="1" t="s">
        <v>10021</v>
      </c>
    </row>
    <row r="319" spans="1:14" ht="37.5" x14ac:dyDescent="0.25">
      <c r="A319" s="4" t="s">
        <v>7643</v>
      </c>
      <c r="C319" s="4" t="s">
        <v>535</v>
      </c>
      <c r="D319" s="4" t="s">
        <v>4250</v>
      </c>
      <c r="E319" s="4" t="s">
        <v>4250</v>
      </c>
      <c r="L319" s="4" t="s">
        <v>10003</v>
      </c>
      <c r="M319" s="4" t="s">
        <v>10020</v>
      </c>
      <c r="N319" s="4" t="s">
        <v>10021</v>
      </c>
    </row>
    <row r="320" spans="1:14" ht="37.5" x14ac:dyDescent="0.25">
      <c r="A320" s="1" t="s">
        <v>7647</v>
      </c>
      <c r="C320" s="1" t="s">
        <v>535</v>
      </c>
      <c r="D320" s="1" t="s">
        <v>4257</v>
      </c>
      <c r="E320" s="1" t="s">
        <v>4257</v>
      </c>
      <c r="L320" s="1" t="s">
        <v>10003</v>
      </c>
      <c r="M320" s="1" t="s">
        <v>10020</v>
      </c>
      <c r="N320" s="1" t="s">
        <v>10021</v>
      </c>
    </row>
    <row r="321" spans="1:14" ht="37.5" x14ac:dyDescent="0.25">
      <c r="A321" s="4" t="s">
        <v>7651</v>
      </c>
      <c r="C321" s="4" t="s">
        <v>535</v>
      </c>
      <c r="D321" s="4" t="s">
        <v>4264</v>
      </c>
      <c r="E321" s="4" t="s">
        <v>4264</v>
      </c>
      <c r="L321" s="4" t="s">
        <v>10003</v>
      </c>
      <c r="M321" s="4" t="s">
        <v>10020</v>
      </c>
      <c r="N321" s="4" t="s">
        <v>10021</v>
      </c>
    </row>
    <row r="322" spans="1:14" ht="37.5" x14ac:dyDescent="0.25">
      <c r="A322" s="1" t="s">
        <v>7655</v>
      </c>
      <c r="C322" s="1" t="s">
        <v>535</v>
      </c>
      <c r="D322" s="1" t="s">
        <v>4271</v>
      </c>
      <c r="E322" s="1" t="s">
        <v>4271</v>
      </c>
      <c r="L322" s="1" t="s">
        <v>10003</v>
      </c>
      <c r="M322" s="1" t="s">
        <v>10020</v>
      </c>
      <c r="N322" s="1" t="s">
        <v>10021</v>
      </c>
    </row>
    <row r="323" spans="1:14" ht="37.5" x14ac:dyDescent="0.25">
      <c r="A323" s="4" t="s">
        <v>7659</v>
      </c>
      <c r="C323" s="4" t="s">
        <v>535</v>
      </c>
      <c r="D323" s="4" t="s">
        <v>4278</v>
      </c>
      <c r="E323" s="4" t="s">
        <v>4278</v>
      </c>
      <c r="L323" s="4" t="s">
        <v>10003</v>
      </c>
      <c r="M323" s="4" t="s">
        <v>10020</v>
      </c>
      <c r="N323" s="4" t="s">
        <v>10021</v>
      </c>
    </row>
    <row r="324" spans="1:14" ht="37.5" x14ac:dyDescent="0.25">
      <c r="A324" s="1" t="s">
        <v>7663</v>
      </c>
      <c r="C324" s="1" t="s">
        <v>535</v>
      </c>
      <c r="D324" s="1" t="s">
        <v>4286</v>
      </c>
      <c r="E324" s="1" t="s">
        <v>4286</v>
      </c>
      <c r="L324" s="1" t="s">
        <v>10003</v>
      </c>
      <c r="M324" s="1" t="s">
        <v>10020</v>
      </c>
      <c r="N324" s="1" t="s">
        <v>10021</v>
      </c>
    </row>
    <row r="325" spans="1:14" ht="37.5" x14ac:dyDescent="0.25">
      <c r="A325" s="4" t="s">
        <v>7667</v>
      </c>
      <c r="C325" s="4" t="s">
        <v>535</v>
      </c>
      <c r="D325" s="4" t="s">
        <v>4293</v>
      </c>
      <c r="E325" s="4" t="s">
        <v>4293</v>
      </c>
      <c r="L325" s="4" t="s">
        <v>10003</v>
      </c>
      <c r="M325" s="4" t="s">
        <v>10020</v>
      </c>
      <c r="N325" s="4" t="s">
        <v>10021</v>
      </c>
    </row>
    <row r="326" spans="1:14" ht="37.5" x14ac:dyDescent="0.25">
      <c r="A326" s="1" t="s">
        <v>7671</v>
      </c>
      <c r="C326" s="1" t="s">
        <v>535</v>
      </c>
      <c r="D326" s="1" t="s">
        <v>4300</v>
      </c>
      <c r="E326" s="1" t="s">
        <v>4300</v>
      </c>
      <c r="L326" s="1" t="s">
        <v>10003</v>
      </c>
      <c r="M326" s="1" t="s">
        <v>10020</v>
      </c>
      <c r="N326" s="1" t="s">
        <v>10021</v>
      </c>
    </row>
    <row r="327" spans="1:14" ht="37.5" x14ac:dyDescent="0.25">
      <c r="A327" s="4" t="s">
        <v>7675</v>
      </c>
      <c r="C327" s="4" t="s">
        <v>535</v>
      </c>
      <c r="D327" s="4" t="s">
        <v>4326</v>
      </c>
      <c r="E327" s="4" t="s">
        <v>4326</v>
      </c>
      <c r="L327" s="4" t="s">
        <v>10003</v>
      </c>
      <c r="M327" s="4" t="s">
        <v>10020</v>
      </c>
      <c r="N327" s="4" t="s">
        <v>10021</v>
      </c>
    </row>
    <row r="328" spans="1:14" ht="37.5" x14ac:dyDescent="0.25">
      <c r="A328" s="1" t="s">
        <v>7679</v>
      </c>
      <c r="C328" s="1" t="s">
        <v>541</v>
      </c>
      <c r="D328" s="1" t="s">
        <v>4352</v>
      </c>
      <c r="E328" s="1" t="s">
        <v>4352</v>
      </c>
      <c r="F328" s="1" t="s">
        <v>327</v>
      </c>
      <c r="L328" s="1" t="s">
        <v>10003</v>
      </c>
      <c r="M328" s="1" t="s">
        <v>10020</v>
      </c>
      <c r="N328" s="1" t="s">
        <v>10021</v>
      </c>
    </row>
    <row r="329" spans="1:14" ht="37.5" x14ac:dyDescent="0.25">
      <c r="A329" s="4" t="s">
        <v>7683</v>
      </c>
      <c r="C329" s="4" t="s">
        <v>547</v>
      </c>
      <c r="D329" s="4" t="s">
        <v>4431</v>
      </c>
      <c r="E329" s="4" t="s">
        <v>4431</v>
      </c>
      <c r="F329" s="4" t="s">
        <v>327</v>
      </c>
      <c r="L329" s="4" t="s">
        <v>10003</v>
      </c>
      <c r="M329" s="4" t="s">
        <v>10020</v>
      </c>
      <c r="N329" s="4" t="s">
        <v>10021</v>
      </c>
    </row>
    <row r="330" spans="1:14" ht="37.5" x14ac:dyDescent="0.25">
      <c r="A330" s="1" t="s">
        <v>7687</v>
      </c>
      <c r="C330" s="1" t="s">
        <v>553</v>
      </c>
      <c r="D330" s="1" t="s">
        <v>4455</v>
      </c>
      <c r="E330" s="1" t="s">
        <v>4455</v>
      </c>
      <c r="F330" s="1" t="s">
        <v>327</v>
      </c>
      <c r="L330" s="1" t="s">
        <v>10003</v>
      </c>
      <c r="M330" s="1" t="s">
        <v>10020</v>
      </c>
      <c r="N330" s="1" t="s">
        <v>10021</v>
      </c>
    </row>
    <row r="331" spans="1:14" ht="37.5" x14ac:dyDescent="0.25">
      <c r="A331" s="4" t="s">
        <v>7691</v>
      </c>
      <c r="C331" s="4" t="s">
        <v>553</v>
      </c>
      <c r="D331" s="4" t="s">
        <v>4528</v>
      </c>
      <c r="E331" s="4" t="s">
        <v>4528</v>
      </c>
      <c r="F331" s="4" t="s">
        <v>327</v>
      </c>
      <c r="L331" s="4" t="s">
        <v>10003</v>
      </c>
      <c r="M331" s="4" t="s">
        <v>10020</v>
      </c>
      <c r="N331" s="4" t="s">
        <v>10021</v>
      </c>
    </row>
    <row r="332" spans="1:14" ht="25" x14ac:dyDescent="0.25">
      <c r="A332" s="1" t="s">
        <v>7695</v>
      </c>
      <c r="C332" s="1" t="s">
        <v>535</v>
      </c>
      <c r="D332" s="1" t="s">
        <v>4243</v>
      </c>
      <c r="E332" s="1" t="s">
        <v>4243</v>
      </c>
      <c r="L332" s="1" t="s">
        <v>9950</v>
      </c>
      <c r="N332" s="1" t="s">
        <v>7708</v>
      </c>
    </row>
    <row r="333" spans="1:14" ht="25" x14ac:dyDescent="0.25">
      <c r="A333" s="4" t="s">
        <v>7700</v>
      </c>
      <c r="C333" s="4" t="s">
        <v>535</v>
      </c>
      <c r="D333" s="4" t="s">
        <v>4243</v>
      </c>
      <c r="E333" s="4" t="s">
        <v>4243</v>
      </c>
      <c r="L333" s="4" t="s">
        <v>9950</v>
      </c>
      <c r="N333" s="4" t="s">
        <v>7708</v>
      </c>
    </row>
    <row r="334" spans="1:14" ht="25" x14ac:dyDescent="0.25">
      <c r="A334" s="1" t="s">
        <v>7704</v>
      </c>
      <c r="C334" s="1" t="s">
        <v>535</v>
      </c>
      <c r="D334" s="1" t="s">
        <v>4243</v>
      </c>
      <c r="E334" s="1" t="s">
        <v>4243</v>
      </c>
      <c r="L334" s="1" t="s">
        <v>9950</v>
      </c>
      <c r="N334" s="1" t="s">
        <v>7708</v>
      </c>
    </row>
    <row r="335" spans="1:14" ht="25" x14ac:dyDescent="0.25">
      <c r="A335" s="4" t="s">
        <v>7708</v>
      </c>
      <c r="C335" s="4" t="s">
        <v>535</v>
      </c>
      <c r="D335" s="4" t="s">
        <v>4243</v>
      </c>
      <c r="E335" s="4" t="s">
        <v>4243</v>
      </c>
      <c r="L335" s="4" t="s">
        <v>9950</v>
      </c>
      <c r="N335" s="4" t="s">
        <v>7708</v>
      </c>
    </row>
    <row r="336" spans="1:14" ht="25" x14ac:dyDescent="0.25">
      <c r="A336" s="1" t="s">
        <v>7712</v>
      </c>
      <c r="C336" s="1" t="s">
        <v>535</v>
      </c>
      <c r="D336" s="1" t="s">
        <v>4190</v>
      </c>
      <c r="E336" s="1" t="s">
        <v>4190</v>
      </c>
      <c r="L336" s="1" t="s">
        <v>9950</v>
      </c>
      <c r="N336" s="1" t="s">
        <v>7712</v>
      </c>
    </row>
    <row r="337" spans="1:14" ht="25" x14ac:dyDescent="0.25">
      <c r="A337" s="4" t="s">
        <v>7717</v>
      </c>
      <c r="C337" s="4" t="s">
        <v>535</v>
      </c>
      <c r="D337" s="4" t="s">
        <v>4293</v>
      </c>
      <c r="E337" s="4" t="s">
        <v>4293</v>
      </c>
      <c r="L337" s="4" t="s">
        <v>10002</v>
      </c>
      <c r="N337" s="4" t="s">
        <v>45</v>
      </c>
    </row>
    <row r="338" spans="1:14" ht="25" x14ac:dyDescent="0.25">
      <c r="A338" s="4" t="s">
        <v>7717</v>
      </c>
      <c r="C338" s="4" t="s">
        <v>535</v>
      </c>
      <c r="D338" s="4" t="s">
        <v>4300</v>
      </c>
      <c r="E338" s="4" t="s">
        <v>4300</v>
      </c>
      <c r="L338" s="4" t="s">
        <v>10002</v>
      </c>
      <c r="N338" s="4" t="s">
        <v>45</v>
      </c>
    </row>
    <row r="339" spans="1:14" ht="25" x14ac:dyDescent="0.25">
      <c r="A339" s="4" t="s">
        <v>7717</v>
      </c>
      <c r="C339" s="4" t="s">
        <v>535</v>
      </c>
      <c r="D339" s="4" t="s">
        <v>4308</v>
      </c>
      <c r="E339" s="4" t="s">
        <v>4308</v>
      </c>
      <c r="L339" s="4" t="s">
        <v>10002</v>
      </c>
      <c r="N339" s="4" t="s">
        <v>45</v>
      </c>
    </row>
    <row r="340" spans="1:14" ht="25" x14ac:dyDescent="0.25">
      <c r="A340" s="4" t="s">
        <v>7717</v>
      </c>
      <c r="C340" s="4" t="s">
        <v>535</v>
      </c>
      <c r="D340" s="4" t="s">
        <v>4314</v>
      </c>
      <c r="E340" s="4" t="s">
        <v>4314</v>
      </c>
      <c r="L340" s="4" t="s">
        <v>10002</v>
      </c>
      <c r="N340" s="4" t="s">
        <v>45</v>
      </c>
    </row>
    <row r="341" spans="1:14" ht="25" x14ac:dyDescent="0.25">
      <c r="A341" s="4" t="s">
        <v>7717</v>
      </c>
      <c r="C341" s="4" t="s">
        <v>535</v>
      </c>
      <c r="D341" s="4" t="s">
        <v>4326</v>
      </c>
      <c r="E341" s="4" t="s">
        <v>4326</v>
      </c>
      <c r="L341" s="4" t="s">
        <v>10002</v>
      </c>
      <c r="N341" s="4" t="s">
        <v>45</v>
      </c>
    </row>
    <row r="342" spans="1:14" ht="25" x14ac:dyDescent="0.25">
      <c r="A342" s="4" t="s">
        <v>7717</v>
      </c>
      <c r="C342" s="4" t="s">
        <v>535</v>
      </c>
      <c r="D342" s="4" t="s">
        <v>4320</v>
      </c>
      <c r="E342" s="4" t="s">
        <v>4320</v>
      </c>
      <c r="L342" s="4" t="s">
        <v>10002</v>
      </c>
      <c r="N342" s="4" t="s">
        <v>45</v>
      </c>
    </row>
    <row r="343" spans="1:14" ht="25" x14ac:dyDescent="0.25">
      <c r="A343" s="4" t="s">
        <v>7717</v>
      </c>
      <c r="C343" s="4" t="s">
        <v>535</v>
      </c>
      <c r="D343" s="4" t="s">
        <v>4286</v>
      </c>
      <c r="E343" s="4" t="s">
        <v>4286</v>
      </c>
      <c r="L343" s="4" t="s">
        <v>9957</v>
      </c>
      <c r="N343" s="4" t="s">
        <v>327</v>
      </c>
    </row>
    <row r="344" spans="1:14" ht="25" x14ac:dyDescent="0.25">
      <c r="A344" s="1" t="s">
        <v>7721</v>
      </c>
      <c r="C344" s="1" t="s">
        <v>535</v>
      </c>
      <c r="D344" s="1" t="s">
        <v>4286</v>
      </c>
      <c r="E344" s="1" t="s">
        <v>4286</v>
      </c>
      <c r="L344" s="1" t="s">
        <v>10002</v>
      </c>
      <c r="N344" s="1" t="s">
        <v>45</v>
      </c>
    </row>
    <row r="345" spans="1:14" ht="25" x14ac:dyDescent="0.25">
      <c r="A345" s="1" t="s">
        <v>7721</v>
      </c>
      <c r="C345" s="1" t="s">
        <v>535</v>
      </c>
      <c r="D345" s="1" t="s">
        <v>4243</v>
      </c>
      <c r="E345" s="1" t="s">
        <v>4243</v>
      </c>
      <c r="L345" s="1" t="s">
        <v>9957</v>
      </c>
      <c r="N345" s="1" t="s">
        <v>327</v>
      </c>
    </row>
    <row r="346" spans="1:14" ht="25" x14ac:dyDescent="0.25">
      <c r="A346" s="4" t="s">
        <v>7725</v>
      </c>
      <c r="C346" s="4" t="s">
        <v>535</v>
      </c>
      <c r="D346" s="4" t="s">
        <v>4250</v>
      </c>
      <c r="E346" s="4" t="s">
        <v>4250</v>
      </c>
      <c r="L346" s="4" t="s">
        <v>10002</v>
      </c>
      <c r="N346" s="4" t="s">
        <v>45</v>
      </c>
    </row>
    <row r="347" spans="1:14" ht="25" x14ac:dyDescent="0.25">
      <c r="A347" s="4" t="s">
        <v>7725</v>
      </c>
      <c r="C347" s="4" t="s">
        <v>535</v>
      </c>
      <c r="D347" s="4" t="s">
        <v>4243</v>
      </c>
      <c r="E347" s="4" t="s">
        <v>4243</v>
      </c>
      <c r="L347" s="4" t="s">
        <v>9957</v>
      </c>
      <c r="N347" s="4" t="s">
        <v>327</v>
      </c>
    </row>
    <row r="348" spans="1:14" ht="25" x14ac:dyDescent="0.25">
      <c r="A348" s="1" t="s">
        <v>7729</v>
      </c>
      <c r="C348" s="1" t="s">
        <v>535</v>
      </c>
      <c r="D348" s="1" t="s">
        <v>4257</v>
      </c>
      <c r="E348" s="1" t="s">
        <v>4257</v>
      </c>
      <c r="L348" s="1" t="s">
        <v>10002</v>
      </c>
      <c r="N348" s="1" t="s">
        <v>45</v>
      </c>
    </row>
    <row r="349" spans="1:14" ht="25" x14ac:dyDescent="0.25">
      <c r="A349" s="1" t="s">
        <v>7729</v>
      </c>
      <c r="C349" s="1" t="s">
        <v>535</v>
      </c>
      <c r="D349" s="1" t="s">
        <v>4243</v>
      </c>
      <c r="E349" s="1" t="s">
        <v>4243</v>
      </c>
      <c r="L349" s="1" t="s">
        <v>9957</v>
      </c>
      <c r="N349" s="1" t="s">
        <v>327</v>
      </c>
    </row>
    <row r="350" spans="1:14" ht="25" x14ac:dyDescent="0.25">
      <c r="A350" s="4" t="s">
        <v>7733</v>
      </c>
      <c r="C350" s="4" t="s">
        <v>535</v>
      </c>
      <c r="D350" s="4" t="s">
        <v>4271</v>
      </c>
      <c r="E350" s="4" t="s">
        <v>4271</v>
      </c>
      <c r="L350" s="4" t="s">
        <v>10002</v>
      </c>
      <c r="N350" s="4" t="s">
        <v>45</v>
      </c>
    </row>
    <row r="351" spans="1:14" ht="25" x14ac:dyDescent="0.25">
      <c r="A351" s="4" t="s">
        <v>7733</v>
      </c>
      <c r="C351" s="4" t="s">
        <v>535</v>
      </c>
      <c r="D351" s="4" t="s">
        <v>4243</v>
      </c>
      <c r="E351" s="4" t="s">
        <v>4243</v>
      </c>
      <c r="L351" s="4" t="s">
        <v>9957</v>
      </c>
      <c r="N351" s="4" t="s">
        <v>327</v>
      </c>
    </row>
    <row r="352" spans="1:14" ht="25" x14ac:dyDescent="0.25">
      <c r="A352" s="1" t="s">
        <v>7737</v>
      </c>
      <c r="C352" s="1" t="s">
        <v>535</v>
      </c>
      <c r="D352" s="1" t="s">
        <v>4264</v>
      </c>
      <c r="E352" s="1" t="s">
        <v>4264</v>
      </c>
      <c r="L352" s="1" t="s">
        <v>10002</v>
      </c>
      <c r="N352" s="1" t="s">
        <v>45</v>
      </c>
    </row>
    <row r="353" spans="1:14" ht="25" x14ac:dyDescent="0.25">
      <c r="A353" s="1" t="s">
        <v>7737</v>
      </c>
      <c r="C353" s="1" t="s">
        <v>535</v>
      </c>
      <c r="D353" s="1" t="s">
        <v>4243</v>
      </c>
      <c r="E353" s="1" t="s">
        <v>4243</v>
      </c>
      <c r="L353" s="1" t="s">
        <v>9957</v>
      </c>
      <c r="N353" s="1" t="s">
        <v>327</v>
      </c>
    </row>
    <row r="354" spans="1:14" ht="25" x14ac:dyDescent="0.25">
      <c r="A354" s="4" t="s">
        <v>7741</v>
      </c>
      <c r="C354" s="4" t="s">
        <v>535</v>
      </c>
      <c r="D354" s="4" t="s">
        <v>4278</v>
      </c>
      <c r="E354" s="4" t="s">
        <v>4278</v>
      </c>
      <c r="L354" s="4" t="s">
        <v>10002</v>
      </c>
      <c r="N354" s="4" t="s">
        <v>45</v>
      </c>
    </row>
    <row r="355" spans="1:14" ht="25" x14ac:dyDescent="0.25">
      <c r="A355" s="4" t="s">
        <v>7741</v>
      </c>
      <c r="C355" s="4" t="s">
        <v>535</v>
      </c>
      <c r="D355" s="4" t="s">
        <v>4243</v>
      </c>
      <c r="E355" s="4" t="s">
        <v>4243</v>
      </c>
      <c r="L355" s="4" t="s">
        <v>9957</v>
      </c>
      <c r="N355" s="4" t="s">
        <v>327</v>
      </c>
    </row>
    <row r="356" spans="1:14" ht="37.5" x14ac:dyDescent="0.25">
      <c r="A356" s="1" t="s">
        <v>7745</v>
      </c>
      <c r="B356" s="1" t="s">
        <v>5100</v>
      </c>
      <c r="C356" s="1" t="s">
        <v>535</v>
      </c>
      <c r="D356" s="1" t="s">
        <v>4308</v>
      </c>
      <c r="E356" s="1" t="s">
        <v>4308</v>
      </c>
      <c r="L356" s="1" t="s">
        <v>10003</v>
      </c>
      <c r="M356" s="1" t="s">
        <v>10022</v>
      </c>
      <c r="N356" s="1" t="s">
        <v>10021</v>
      </c>
    </row>
    <row r="357" spans="1:14" ht="37.5" x14ac:dyDescent="0.25">
      <c r="A357" s="4" t="s">
        <v>7749</v>
      </c>
      <c r="B357" s="4" t="s">
        <v>5100</v>
      </c>
      <c r="C357" s="4" t="s">
        <v>535</v>
      </c>
      <c r="D357" s="4" t="s">
        <v>4320</v>
      </c>
      <c r="E357" s="4" t="s">
        <v>4320</v>
      </c>
      <c r="L357" s="4" t="s">
        <v>10003</v>
      </c>
      <c r="M357" s="4" t="s">
        <v>10023</v>
      </c>
      <c r="N357" s="4" t="s">
        <v>10021</v>
      </c>
    </row>
    <row r="358" spans="1:14" ht="37.5" x14ac:dyDescent="0.25">
      <c r="A358" s="1" t="s">
        <v>7753</v>
      </c>
      <c r="B358" s="1" t="s">
        <v>5100</v>
      </c>
      <c r="C358" s="1" t="s">
        <v>535</v>
      </c>
      <c r="D358" s="1" t="s">
        <v>4314</v>
      </c>
      <c r="E358" s="1" t="s">
        <v>4314</v>
      </c>
      <c r="L358" s="1" t="s">
        <v>10003</v>
      </c>
      <c r="M358" s="1" t="s">
        <v>10024</v>
      </c>
      <c r="N358" s="1" t="s">
        <v>10021</v>
      </c>
    </row>
    <row r="359" spans="1:14" x14ac:dyDescent="0.25">
      <c r="A359" s="4" t="s">
        <v>7757</v>
      </c>
      <c r="C359" s="4" t="s">
        <v>528</v>
      </c>
      <c r="D359" s="4" t="s">
        <v>4049</v>
      </c>
      <c r="E359" s="4" t="s">
        <v>4049</v>
      </c>
      <c r="L359" s="4" t="s">
        <v>9950</v>
      </c>
      <c r="N359" s="4" t="s">
        <v>7757</v>
      </c>
    </row>
    <row r="360" spans="1:14" ht="25" x14ac:dyDescent="0.25">
      <c r="A360" s="1" t="s">
        <v>7762</v>
      </c>
      <c r="C360" s="1" t="s">
        <v>528</v>
      </c>
      <c r="D360" s="1" t="s">
        <v>4027</v>
      </c>
      <c r="E360" s="1" t="s">
        <v>4027</v>
      </c>
      <c r="L360" s="1" t="s">
        <v>9950</v>
      </c>
      <c r="N360" s="1" t="s">
        <v>7762</v>
      </c>
    </row>
    <row r="361" spans="1:14" x14ac:dyDescent="0.25">
      <c r="A361" s="4" t="s">
        <v>7767</v>
      </c>
      <c r="C361" s="4" t="s">
        <v>528</v>
      </c>
      <c r="D361" s="4" t="s">
        <v>4104</v>
      </c>
      <c r="E361" s="4" t="s">
        <v>4104</v>
      </c>
      <c r="L361" s="4" t="s">
        <v>9950</v>
      </c>
      <c r="N361" s="4" t="s">
        <v>7767</v>
      </c>
    </row>
    <row r="362" spans="1:14" x14ac:dyDescent="0.25">
      <c r="A362" s="1" t="s">
        <v>7772</v>
      </c>
      <c r="C362" s="1" t="s">
        <v>591</v>
      </c>
      <c r="D362" s="1" t="s">
        <v>4811</v>
      </c>
      <c r="E362" s="1" t="s">
        <v>4811</v>
      </c>
      <c r="F362" s="1" t="s">
        <v>327</v>
      </c>
      <c r="L362" s="1" t="s">
        <v>9950</v>
      </c>
      <c r="N362" s="1" t="s">
        <v>7772</v>
      </c>
    </row>
    <row r="363" spans="1:14" x14ac:dyDescent="0.25">
      <c r="A363" s="4" t="s">
        <v>7777</v>
      </c>
      <c r="B363" s="4" t="s">
        <v>5100</v>
      </c>
      <c r="C363" s="4" t="s">
        <v>528</v>
      </c>
      <c r="D363" s="4" t="s">
        <v>4049</v>
      </c>
      <c r="E363" s="4" t="s">
        <v>4049</v>
      </c>
      <c r="L363" s="4" t="s">
        <v>9950</v>
      </c>
      <c r="N363" s="4" t="s">
        <v>7777</v>
      </c>
    </row>
    <row r="364" spans="1:14" x14ac:dyDescent="0.25">
      <c r="A364" s="4" t="s">
        <v>7777</v>
      </c>
      <c r="C364" s="4" t="s">
        <v>20</v>
      </c>
      <c r="D364" s="4" t="s">
        <v>681</v>
      </c>
      <c r="E364" s="4" t="s">
        <v>682</v>
      </c>
      <c r="F364" s="4" t="s">
        <v>327</v>
      </c>
      <c r="L364" s="4" t="s">
        <v>9950</v>
      </c>
      <c r="N364" s="4" t="s">
        <v>10018</v>
      </c>
    </row>
    <row r="365" spans="1:14" ht="25" x14ac:dyDescent="0.25">
      <c r="A365" s="1" t="s">
        <v>7782</v>
      </c>
      <c r="B365" s="1" t="s">
        <v>5100</v>
      </c>
      <c r="C365" s="1" t="s">
        <v>528</v>
      </c>
      <c r="D365" s="1" t="s">
        <v>3992</v>
      </c>
      <c r="E365" s="1" t="s">
        <v>3992</v>
      </c>
      <c r="F365" s="1" t="s">
        <v>327</v>
      </c>
      <c r="L365" s="1" t="s">
        <v>9950</v>
      </c>
      <c r="N365" s="1" t="s">
        <v>7777</v>
      </c>
    </row>
    <row r="366" spans="1:14" x14ac:dyDescent="0.25">
      <c r="A366" s="4" t="s">
        <v>7787</v>
      </c>
      <c r="C366" s="4" t="s">
        <v>123</v>
      </c>
      <c r="D366" s="4" t="s">
        <v>888</v>
      </c>
      <c r="E366" s="4" t="s">
        <v>889</v>
      </c>
      <c r="F366" s="4" t="s">
        <v>327</v>
      </c>
      <c r="G366" s="4" t="s">
        <v>327</v>
      </c>
      <c r="H366" s="4" t="s">
        <v>327</v>
      </c>
      <c r="L366" s="4" t="s">
        <v>9957</v>
      </c>
      <c r="N366" s="4" t="s">
        <v>327</v>
      </c>
    </row>
    <row r="367" spans="1:14" x14ac:dyDescent="0.25">
      <c r="A367" s="4" t="s">
        <v>7787</v>
      </c>
      <c r="B367" s="4" t="s">
        <v>5100</v>
      </c>
      <c r="C367" s="4" t="s">
        <v>528</v>
      </c>
      <c r="D367" s="4" t="s">
        <v>4027</v>
      </c>
      <c r="E367" s="4" t="s">
        <v>4027</v>
      </c>
      <c r="L367" s="4" t="s">
        <v>9950</v>
      </c>
      <c r="N367" s="4" t="s">
        <v>10025</v>
      </c>
    </row>
    <row r="368" spans="1:14" ht="25" x14ac:dyDescent="0.25">
      <c r="A368" s="4" t="s">
        <v>7787</v>
      </c>
      <c r="B368" s="4" t="s">
        <v>5100</v>
      </c>
      <c r="C368" s="4" t="s">
        <v>528</v>
      </c>
      <c r="D368" s="4" t="s">
        <v>4027</v>
      </c>
      <c r="E368" s="4" t="s">
        <v>4027</v>
      </c>
      <c r="L368" s="4" t="s">
        <v>9950</v>
      </c>
      <c r="N368" s="4" t="s">
        <v>10026</v>
      </c>
    </row>
    <row r="369" spans="1:14" ht="25" x14ac:dyDescent="0.25">
      <c r="A369" s="1" t="s">
        <v>7792</v>
      </c>
      <c r="C369" s="1" t="s">
        <v>123</v>
      </c>
      <c r="D369" s="1" t="s">
        <v>888</v>
      </c>
      <c r="E369" s="1" t="s">
        <v>889</v>
      </c>
      <c r="F369" s="1" t="s">
        <v>327</v>
      </c>
      <c r="L369" s="1" t="s">
        <v>9957</v>
      </c>
      <c r="N369" s="1" t="s">
        <v>327</v>
      </c>
    </row>
    <row r="370" spans="1:14" ht="25" x14ac:dyDescent="0.25">
      <c r="A370" s="1" t="s">
        <v>7792</v>
      </c>
      <c r="B370" s="1" t="s">
        <v>1293</v>
      </c>
      <c r="C370" s="1" t="s">
        <v>169</v>
      </c>
      <c r="D370" s="1" t="s">
        <v>1379</v>
      </c>
      <c r="E370" s="1" t="s">
        <v>1380</v>
      </c>
      <c r="L370" s="1" t="s">
        <v>9950</v>
      </c>
      <c r="N370" s="1" t="s">
        <v>10025</v>
      </c>
    </row>
    <row r="371" spans="1:14" ht="25" x14ac:dyDescent="0.25">
      <c r="A371" s="4" t="s">
        <v>7797</v>
      </c>
      <c r="B371" s="4" t="s">
        <v>1293</v>
      </c>
      <c r="C371" s="4" t="s">
        <v>169</v>
      </c>
      <c r="D371" s="4" t="s">
        <v>1309</v>
      </c>
      <c r="E371" s="4" t="s">
        <v>1310</v>
      </c>
      <c r="L371" s="4" t="s">
        <v>9950</v>
      </c>
      <c r="N371" s="4" t="s">
        <v>10025</v>
      </c>
    </row>
    <row r="372" spans="1:14" ht="25" x14ac:dyDescent="0.25">
      <c r="A372" s="4" t="s">
        <v>7797</v>
      </c>
      <c r="C372" s="4" t="s">
        <v>123</v>
      </c>
      <c r="D372" s="4" t="s">
        <v>888</v>
      </c>
      <c r="E372" s="4" t="s">
        <v>889</v>
      </c>
      <c r="F372" s="4" t="s">
        <v>327</v>
      </c>
      <c r="L372" s="4" t="s">
        <v>9957</v>
      </c>
      <c r="N372" s="4" t="s">
        <v>327</v>
      </c>
    </row>
    <row r="373" spans="1:14" ht="25" x14ac:dyDescent="0.25">
      <c r="A373" s="1" t="s">
        <v>7801</v>
      </c>
      <c r="B373" s="1" t="s">
        <v>5096</v>
      </c>
      <c r="C373" s="1" t="s">
        <v>236</v>
      </c>
      <c r="D373" s="1" t="s">
        <v>2145</v>
      </c>
      <c r="E373" s="1" t="s">
        <v>2146</v>
      </c>
      <c r="F373" s="1" t="s">
        <v>327</v>
      </c>
      <c r="L373" s="1" t="s">
        <v>9950</v>
      </c>
      <c r="N373" s="1" t="s">
        <v>10026</v>
      </c>
    </row>
    <row r="374" spans="1:14" ht="25" x14ac:dyDescent="0.25">
      <c r="A374" s="1" t="s">
        <v>7801</v>
      </c>
      <c r="B374" s="1" t="s">
        <v>95</v>
      </c>
      <c r="C374" s="1" t="s">
        <v>123</v>
      </c>
      <c r="D374" s="1" t="s">
        <v>888</v>
      </c>
      <c r="E374" s="1" t="s">
        <v>889</v>
      </c>
      <c r="F374" s="1" t="s">
        <v>327</v>
      </c>
      <c r="L374" s="1" t="s">
        <v>9950</v>
      </c>
      <c r="N374" s="1" t="s">
        <v>10018</v>
      </c>
    </row>
    <row r="375" spans="1:14" ht="25" x14ac:dyDescent="0.25">
      <c r="A375" s="4" t="s">
        <v>7806</v>
      </c>
      <c r="B375" s="4" t="s">
        <v>5084</v>
      </c>
      <c r="C375" s="4" t="s">
        <v>182</v>
      </c>
      <c r="D375" s="4" t="s">
        <v>1578</v>
      </c>
      <c r="E375" s="4" t="s">
        <v>1579</v>
      </c>
      <c r="L375" s="4" t="s">
        <v>9950</v>
      </c>
      <c r="N375" s="4" t="s">
        <v>10026</v>
      </c>
    </row>
    <row r="376" spans="1:14" ht="25" x14ac:dyDescent="0.25">
      <c r="A376" s="4" t="s">
        <v>7806</v>
      </c>
      <c r="C376" s="4" t="s">
        <v>123</v>
      </c>
      <c r="D376" s="4" t="s">
        <v>888</v>
      </c>
      <c r="E376" s="4" t="s">
        <v>889</v>
      </c>
      <c r="F376" s="4" t="s">
        <v>327</v>
      </c>
      <c r="L376" s="4" t="s">
        <v>9950</v>
      </c>
      <c r="N376" s="4" t="s">
        <v>10018</v>
      </c>
    </row>
    <row r="377" spans="1:14" ht="25" x14ac:dyDescent="0.25">
      <c r="A377" s="1" t="s">
        <v>7811</v>
      </c>
      <c r="B377" s="1" t="s">
        <v>1293</v>
      </c>
      <c r="C377" s="1" t="s">
        <v>169</v>
      </c>
      <c r="D377" s="1" t="s">
        <v>1379</v>
      </c>
      <c r="E377" s="1" t="s">
        <v>1380</v>
      </c>
      <c r="L377" s="1" t="s">
        <v>9950</v>
      </c>
      <c r="N377" s="1" t="s">
        <v>10026</v>
      </c>
    </row>
    <row r="378" spans="1:14" ht="25" x14ac:dyDescent="0.25">
      <c r="A378" s="1" t="s">
        <v>7811</v>
      </c>
      <c r="B378" s="1" t="s">
        <v>95</v>
      </c>
      <c r="C378" s="1" t="s">
        <v>123</v>
      </c>
      <c r="D378" s="1" t="s">
        <v>888</v>
      </c>
      <c r="E378" s="1" t="s">
        <v>889</v>
      </c>
      <c r="F378" s="1" t="s">
        <v>327</v>
      </c>
      <c r="L378" s="1" t="s">
        <v>9950</v>
      </c>
      <c r="N378" s="1" t="s">
        <v>10018</v>
      </c>
    </row>
    <row r="379" spans="1:14" ht="25" x14ac:dyDescent="0.25">
      <c r="A379" s="4" t="s">
        <v>7815</v>
      </c>
      <c r="C379" s="4" t="s">
        <v>528</v>
      </c>
      <c r="D379" s="4" t="s">
        <v>4112</v>
      </c>
      <c r="E379" s="4" t="s">
        <v>4112</v>
      </c>
      <c r="L379" s="4" t="s">
        <v>10002</v>
      </c>
      <c r="N379" s="4" t="s">
        <v>45</v>
      </c>
    </row>
    <row r="380" spans="1:14" ht="25" x14ac:dyDescent="0.25">
      <c r="A380" s="4" t="s">
        <v>7815</v>
      </c>
      <c r="C380" s="4" t="s">
        <v>528</v>
      </c>
      <c r="D380" s="4" t="s">
        <v>4104</v>
      </c>
      <c r="E380" s="4" t="s">
        <v>4104</v>
      </c>
      <c r="L380" s="4" t="s">
        <v>9950</v>
      </c>
      <c r="N380" s="4" t="s">
        <v>10018</v>
      </c>
    </row>
    <row r="381" spans="1:14" ht="25" x14ac:dyDescent="0.25">
      <c r="A381" s="1" t="s">
        <v>7820</v>
      </c>
      <c r="C381" s="1" t="s">
        <v>528</v>
      </c>
      <c r="D381" s="1" t="s">
        <v>4156</v>
      </c>
      <c r="E381" s="1" t="s">
        <v>4156</v>
      </c>
      <c r="L381" s="1" t="s">
        <v>10002</v>
      </c>
      <c r="N381" s="1" t="s">
        <v>45</v>
      </c>
    </row>
    <row r="382" spans="1:14" ht="25" x14ac:dyDescent="0.25">
      <c r="A382" s="1" t="s">
        <v>7820</v>
      </c>
      <c r="C382" s="1" t="s">
        <v>528</v>
      </c>
      <c r="D382" s="1" t="s">
        <v>4163</v>
      </c>
      <c r="E382" s="1" t="s">
        <v>4163</v>
      </c>
      <c r="L382" s="1" t="s">
        <v>10002</v>
      </c>
      <c r="N382" s="1" t="s">
        <v>45</v>
      </c>
    </row>
    <row r="383" spans="1:14" ht="25" x14ac:dyDescent="0.25">
      <c r="A383" s="1" t="s">
        <v>7820</v>
      </c>
      <c r="C383" s="1" t="s">
        <v>528</v>
      </c>
      <c r="D383" s="1" t="s">
        <v>4076</v>
      </c>
      <c r="E383" s="1" t="s">
        <v>4076</v>
      </c>
      <c r="L383" s="1" t="s">
        <v>9950</v>
      </c>
      <c r="N383" s="1" t="s">
        <v>10018</v>
      </c>
    </row>
    <row r="384" spans="1:14" ht="100" x14ac:dyDescent="0.25">
      <c r="A384" s="4" t="s">
        <v>7824</v>
      </c>
      <c r="B384" s="4" t="s">
        <v>5100</v>
      </c>
      <c r="C384" s="4" t="s">
        <v>528</v>
      </c>
      <c r="D384" s="4" t="s">
        <v>4149</v>
      </c>
      <c r="E384" s="4" t="s">
        <v>4149</v>
      </c>
      <c r="L384" s="4" t="s">
        <v>10003</v>
      </c>
      <c r="M384" s="4" t="s">
        <v>10027</v>
      </c>
      <c r="N384" s="4" t="s">
        <v>10021</v>
      </c>
    </row>
    <row r="385" spans="1:14" ht="50" x14ac:dyDescent="0.25">
      <c r="A385" s="1" t="s">
        <v>7828</v>
      </c>
      <c r="B385" s="1" t="s">
        <v>5100</v>
      </c>
      <c r="C385" s="1" t="s">
        <v>528</v>
      </c>
      <c r="D385" s="1" t="s">
        <v>4163</v>
      </c>
      <c r="E385" s="1" t="s">
        <v>4163</v>
      </c>
      <c r="L385" s="1" t="s">
        <v>10003</v>
      </c>
      <c r="M385" s="1" t="s">
        <v>10028</v>
      </c>
      <c r="N385" s="1" t="s">
        <v>10021</v>
      </c>
    </row>
    <row r="386" spans="1:14" ht="62.5" x14ac:dyDescent="0.25">
      <c r="A386" s="4" t="s">
        <v>7832</v>
      </c>
      <c r="B386" s="4" t="s">
        <v>5100</v>
      </c>
      <c r="C386" s="4" t="s">
        <v>528</v>
      </c>
      <c r="D386" s="4" t="s">
        <v>4163</v>
      </c>
      <c r="E386" s="4" t="s">
        <v>4163</v>
      </c>
      <c r="L386" s="4" t="s">
        <v>10003</v>
      </c>
      <c r="M386" s="4" t="s">
        <v>10029</v>
      </c>
      <c r="N386" s="4" t="s">
        <v>10021</v>
      </c>
    </row>
    <row r="387" spans="1:14" ht="50" x14ac:dyDescent="0.25">
      <c r="A387" s="1" t="s">
        <v>7836</v>
      </c>
      <c r="B387" s="1" t="s">
        <v>5100</v>
      </c>
      <c r="C387" s="1" t="s">
        <v>528</v>
      </c>
      <c r="D387" s="1" t="s">
        <v>4156</v>
      </c>
      <c r="E387" s="1" t="s">
        <v>4156</v>
      </c>
      <c r="L387" s="1" t="s">
        <v>10003</v>
      </c>
      <c r="M387" s="1" t="s">
        <v>10030</v>
      </c>
      <c r="N387" s="1" t="s">
        <v>10021</v>
      </c>
    </row>
    <row r="388" spans="1:14" ht="62.5" x14ac:dyDescent="0.25">
      <c r="A388" s="4" t="s">
        <v>7840</v>
      </c>
      <c r="B388" s="4" t="s">
        <v>5100</v>
      </c>
      <c r="C388" s="4" t="s">
        <v>528</v>
      </c>
      <c r="D388" s="4" t="s">
        <v>4156</v>
      </c>
      <c r="E388" s="4" t="s">
        <v>4156</v>
      </c>
      <c r="L388" s="4" t="s">
        <v>10003</v>
      </c>
      <c r="M388" s="4" t="s">
        <v>10031</v>
      </c>
      <c r="N388" s="4" t="s">
        <v>10021</v>
      </c>
    </row>
    <row r="389" spans="1:14" ht="87.5" x14ac:dyDescent="0.25">
      <c r="A389" s="1" t="s">
        <v>7844</v>
      </c>
      <c r="B389" s="1" t="s">
        <v>5100</v>
      </c>
      <c r="C389" s="1" t="s">
        <v>528</v>
      </c>
      <c r="D389" s="1" t="s">
        <v>4126</v>
      </c>
      <c r="E389" s="1" t="s">
        <v>4126</v>
      </c>
      <c r="L389" s="1" t="s">
        <v>10003</v>
      </c>
      <c r="M389" s="1" t="s">
        <v>10032</v>
      </c>
      <c r="N389" s="1" t="s">
        <v>10021</v>
      </c>
    </row>
    <row r="390" spans="1:14" ht="87.5" x14ac:dyDescent="0.25">
      <c r="A390" s="4" t="s">
        <v>7848</v>
      </c>
      <c r="B390" s="4" t="s">
        <v>5100</v>
      </c>
      <c r="C390" s="4" t="s">
        <v>528</v>
      </c>
      <c r="D390" s="4" t="s">
        <v>4126</v>
      </c>
      <c r="E390" s="4" t="s">
        <v>4126</v>
      </c>
      <c r="L390" s="4" t="s">
        <v>10003</v>
      </c>
      <c r="M390" s="4" t="s">
        <v>10033</v>
      </c>
      <c r="N390" s="4" t="s">
        <v>10021</v>
      </c>
    </row>
    <row r="391" spans="1:14" x14ac:dyDescent="0.25">
      <c r="A391" s="1" t="s">
        <v>7852</v>
      </c>
      <c r="B391" s="1" t="s">
        <v>5100</v>
      </c>
      <c r="C391" s="1" t="s">
        <v>528</v>
      </c>
      <c r="D391" s="1" t="s">
        <v>4104</v>
      </c>
      <c r="E391" s="1" t="s">
        <v>4104</v>
      </c>
      <c r="L391" s="1" t="s">
        <v>9950</v>
      </c>
      <c r="N391" s="1" t="s">
        <v>10034</v>
      </c>
    </row>
    <row r="392" spans="1:14" ht="25" x14ac:dyDescent="0.25">
      <c r="A392" s="4" t="s">
        <v>7857</v>
      </c>
      <c r="B392" s="4" t="s">
        <v>5100</v>
      </c>
      <c r="C392" s="4" t="s">
        <v>528</v>
      </c>
      <c r="D392" s="4" t="s">
        <v>4104</v>
      </c>
      <c r="E392" s="4" t="s">
        <v>4104</v>
      </c>
      <c r="L392" s="4" t="s">
        <v>9950</v>
      </c>
      <c r="N392" s="4" t="s">
        <v>10034</v>
      </c>
    </row>
    <row r="393" spans="1:14" ht="112.5" x14ac:dyDescent="0.25">
      <c r="A393" s="1" t="s">
        <v>7861</v>
      </c>
      <c r="B393" s="1" t="s">
        <v>5100</v>
      </c>
      <c r="C393" s="1" t="s">
        <v>528</v>
      </c>
      <c r="D393" s="1" t="s">
        <v>4149</v>
      </c>
      <c r="E393" s="1" t="s">
        <v>4149</v>
      </c>
      <c r="L393" s="1" t="s">
        <v>10003</v>
      </c>
      <c r="M393" s="1" t="s">
        <v>10035</v>
      </c>
      <c r="N393" s="1" t="s">
        <v>10021</v>
      </c>
    </row>
    <row r="394" spans="1:14" x14ac:dyDescent="0.25">
      <c r="A394" s="4" t="s">
        <v>7865</v>
      </c>
      <c r="B394" s="4" t="s">
        <v>1293</v>
      </c>
      <c r="C394" s="4" t="s">
        <v>169</v>
      </c>
      <c r="D394" s="4" t="s">
        <v>1309</v>
      </c>
      <c r="E394" s="4" t="s">
        <v>1310</v>
      </c>
      <c r="L394" s="4" t="s">
        <v>10006</v>
      </c>
      <c r="N394" s="4" t="s">
        <v>7865</v>
      </c>
    </row>
    <row r="395" spans="1:14" ht="25" x14ac:dyDescent="0.25">
      <c r="A395" s="1" t="s">
        <v>7870</v>
      </c>
      <c r="B395" s="1" t="s">
        <v>1293</v>
      </c>
      <c r="C395" s="1" t="s">
        <v>169</v>
      </c>
      <c r="D395" s="1" t="s">
        <v>1309</v>
      </c>
      <c r="E395" s="1" t="s">
        <v>1310</v>
      </c>
      <c r="L395" s="1" t="s">
        <v>9950</v>
      </c>
      <c r="N395" s="1" t="s">
        <v>10036</v>
      </c>
    </row>
    <row r="396" spans="1:14" ht="25" x14ac:dyDescent="0.25">
      <c r="A396" s="1" t="s">
        <v>7870</v>
      </c>
      <c r="C396" s="1" t="s">
        <v>20</v>
      </c>
      <c r="D396" s="1" t="s">
        <v>674</v>
      </c>
      <c r="E396" s="1" t="s">
        <v>675</v>
      </c>
      <c r="F396" s="1" t="s">
        <v>327</v>
      </c>
      <c r="L396" s="1" t="s">
        <v>9950</v>
      </c>
      <c r="N396" s="1" t="s">
        <v>10018</v>
      </c>
    </row>
    <row r="397" spans="1:14" ht="25" x14ac:dyDescent="0.25">
      <c r="A397" s="4" t="s">
        <v>7875</v>
      </c>
      <c r="B397" s="4" t="s">
        <v>5091</v>
      </c>
      <c r="C397" s="4" t="s">
        <v>176</v>
      </c>
      <c r="D397" s="4" t="s">
        <v>1471</v>
      </c>
      <c r="E397" s="4" t="s">
        <v>1472</v>
      </c>
      <c r="L397" s="4" t="s">
        <v>9950</v>
      </c>
      <c r="N397" s="4" t="s">
        <v>7907</v>
      </c>
    </row>
    <row r="398" spans="1:14" ht="25" x14ac:dyDescent="0.25">
      <c r="A398" s="4" t="s">
        <v>7875</v>
      </c>
      <c r="C398" s="4" t="s">
        <v>20</v>
      </c>
      <c r="D398" s="4" t="s">
        <v>674</v>
      </c>
      <c r="E398" s="4" t="s">
        <v>675</v>
      </c>
      <c r="F398" s="4" t="s">
        <v>327</v>
      </c>
      <c r="L398" s="4" t="s">
        <v>9950</v>
      </c>
      <c r="N398" s="4" t="s">
        <v>10018</v>
      </c>
    </row>
    <row r="399" spans="1:14" ht="25" x14ac:dyDescent="0.25">
      <c r="A399" s="1" t="s">
        <v>7880</v>
      </c>
      <c r="B399" s="1" t="s">
        <v>95</v>
      </c>
      <c r="C399" s="1" t="s">
        <v>123</v>
      </c>
      <c r="D399" s="1" t="s">
        <v>870</v>
      </c>
      <c r="E399" s="1" t="s">
        <v>871</v>
      </c>
      <c r="F399" s="1" t="s">
        <v>327</v>
      </c>
      <c r="L399" s="1" t="s">
        <v>9950</v>
      </c>
      <c r="N399" s="1" t="s">
        <v>10037</v>
      </c>
    </row>
    <row r="400" spans="1:14" ht="25" x14ac:dyDescent="0.25">
      <c r="A400" s="4" t="s">
        <v>7885</v>
      </c>
      <c r="B400" s="4" t="s">
        <v>5123</v>
      </c>
      <c r="C400" s="4" t="s">
        <v>201</v>
      </c>
      <c r="D400" s="4" t="s">
        <v>1791</v>
      </c>
      <c r="E400" s="4" t="s">
        <v>1792</v>
      </c>
      <c r="L400" s="4" t="s">
        <v>9950</v>
      </c>
      <c r="N400" s="4" t="s">
        <v>7894</v>
      </c>
    </row>
    <row r="401" spans="1:14" ht="25" x14ac:dyDescent="0.25">
      <c r="A401" s="4" t="s">
        <v>7885</v>
      </c>
      <c r="C401" s="4" t="s">
        <v>20</v>
      </c>
      <c r="D401" s="4" t="s">
        <v>674</v>
      </c>
      <c r="E401" s="4" t="s">
        <v>675</v>
      </c>
      <c r="F401" s="4" t="s">
        <v>327</v>
      </c>
      <c r="G401" s="4" t="s">
        <v>327</v>
      </c>
      <c r="H401" s="4" t="s">
        <v>327</v>
      </c>
      <c r="L401" s="4" t="s">
        <v>9950</v>
      </c>
      <c r="N401" s="4" t="s">
        <v>10018</v>
      </c>
    </row>
    <row r="402" spans="1:14" ht="25" x14ac:dyDescent="0.25">
      <c r="A402" s="1" t="s">
        <v>7890</v>
      </c>
      <c r="B402" s="1" t="s">
        <v>5123</v>
      </c>
      <c r="C402" s="1" t="s">
        <v>201</v>
      </c>
      <c r="D402" s="1" t="s">
        <v>1798</v>
      </c>
      <c r="E402" s="1" t="s">
        <v>1799</v>
      </c>
      <c r="L402" s="1" t="s">
        <v>9950</v>
      </c>
      <c r="N402" s="1" t="s">
        <v>7894</v>
      </c>
    </row>
    <row r="403" spans="1:14" ht="25" x14ac:dyDescent="0.25">
      <c r="A403" s="1" t="s">
        <v>7890</v>
      </c>
      <c r="C403" s="1" t="s">
        <v>20</v>
      </c>
      <c r="D403" s="1" t="s">
        <v>674</v>
      </c>
      <c r="E403" s="1" t="s">
        <v>675</v>
      </c>
      <c r="F403" s="1" t="s">
        <v>327</v>
      </c>
      <c r="L403" s="1" t="s">
        <v>9950</v>
      </c>
      <c r="N403" s="1" t="s">
        <v>10018</v>
      </c>
    </row>
    <row r="404" spans="1:14" ht="25" x14ac:dyDescent="0.25">
      <c r="A404" s="4" t="s">
        <v>7894</v>
      </c>
      <c r="B404" s="4" t="s">
        <v>5100</v>
      </c>
      <c r="C404" s="4" t="s">
        <v>528</v>
      </c>
      <c r="D404" s="4" t="s">
        <v>4021</v>
      </c>
      <c r="E404" s="4" t="s">
        <v>4021</v>
      </c>
      <c r="L404" s="4" t="s">
        <v>9950</v>
      </c>
      <c r="N404" s="4" t="s">
        <v>7894</v>
      </c>
    </row>
    <row r="405" spans="1:14" ht="25" x14ac:dyDescent="0.25">
      <c r="A405" s="4" t="s">
        <v>7894</v>
      </c>
      <c r="C405" s="4" t="s">
        <v>20</v>
      </c>
      <c r="D405" s="4" t="s">
        <v>674</v>
      </c>
      <c r="E405" s="4" t="s">
        <v>675</v>
      </c>
      <c r="F405" s="4" t="s">
        <v>327</v>
      </c>
      <c r="G405" s="4" t="s">
        <v>327</v>
      </c>
      <c r="H405" s="4" t="s">
        <v>327</v>
      </c>
      <c r="L405" s="4" t="s">
        <v>9950</v>
      </c>
      <c r="N405" s="4" t="s">
        <v>10018</v>
      </c>
    </row>
    <row r="406" spans="1:14" ht="25" x14ac:dyDescent="0.25">
      <c r="A406" s="1" t="s">
        <v>7898</v>
      </c>
      <c r="B406" s="1" t="s">
        <v>5091</v>
      </c>
      <c r="C406" s="1" t="s">
        <v>176</v>
      </c>
      <c r="D406" s="1" t="s">
        <v>1529</v>
      </c>
      <c r="E406" s="1" t="s">
        <v>1530</v>
      </c>
      <c r="L406" s="1" t="s">
        <v>9950</v>
      </c>
      <c r="N406" s="1" t="s">
        <v>7907</v>
      </c>
    </row>
    <row r="407" spans="1:14" ht="25" x14ac:dyDescent="0.25">
      <c r="A407" s="1" t="s">
        <v>7898</v>
      </c>
      <c r="C407" s="1" t="s">
        <v>20</v>
      </c>
      <c r="D407" s="1" t="s">
        <v>674</v>
      </c>
      <c r="E407" s="1" t="s">
        <v>675</v>
      </c>
      <c r="F407" s="1" t="s">
        <v>327</v>
      </c>
      <c r="L407" s="1" t="s">
        <v>9957</v>
      </c>
      <c r="N407" s="1" t="s">
        <v>327</v>
      </c>
    </row>
    <row r="408" spans="1:14" ht="25" x14ac:dyDescent="0.25">
      <c r="A408" s="4" t="s">
        <v>7903</v>
      </c>
      <c r="B408" s="4" t="s">
        <v>5091</v>
      </c>
      <c r="C408" s="4" t="s">
        <v>176</v>
      </c>
      <c r="D408" s="4" t="s">
        <v>1537</v>
      </c>
      <c r="E408" s="4" t="s">
        <v>1538</v>
      </c>
      <c r="L408" s="4" t="s">
        <v>9950</v>
      </c>
      <c r="N408" s="4" t="s">
        <v>7907</v>
      </c>
    </row>
    <row r="409" spans="1:14" ht="25" x14ac:dyDescent="0.25">
      <c r="A409" s="4" t="s">
        <v>7903</v>
      </c>
      <c r="C409" s="4" t="s">
        <v>20</v>
      </c>
      <c r="D409" s="4" t="s">
        <v>674</v>
      </c>
      <c r="E409" s="4" t="s">
        <v>675</v>
      </c>
      <c r="F409" s="4" t="s">
        <v>327</v>
      </c>
      <c r="L409" s="4" t="s">
        <v>9957</v>
      </c>
      <c r="N409" s="4" t="s">
        <v>327</v>
      </c>
    </row>
    <row r="410" spans="1:14" ht="25" x14ac:dyDescent="0.25">
      <c r="A410" s="1" t="s">
        <v>7907</v>
      </c>
      <c r="B410" s="1" t="s">
        <v>5100</v>
      </c>
      <c r="C410" s="1" t="s">
        <v>528</v>
      </c>
      <c r="D410" s="1" t="s">
        <v>4021</v>
      </c>
      <c r="E410" s="1" t="s">
        <v>4021</v>
      </c>
      <c r="L410" s="1" t="s">
        <v>9950</v>
      </c>
      <c r="N410" s="1" t="s">
        <v>7907</v>
      </c>
    </row>
    <row r="411" spans="1:14" ht="25" x14ac:dyDescent="0.25">
      <c r="A411" s="1" t="s">
        <v>7907</v>
      </c>
      <c r="C411" s="1" t="s">
        <v>20</v>
      </c>
      <c r="D411" s="1" t="s">
        <v>674</v>
      </c>
      <c r="E411" s="1" t="s">
        <v>675</v>
      </c>
      <c r="F411" s="1" t="s">
        <v>327</v>
      </c>
      <c r="G411" s="1" t="s">
        <v>327</v>
      </c>
      <c r="H411" s="1" t="s">
        <v>327</v>
      </c>
      <c r="L411" s="1" t="s">
        <v>9950</v>
      </c>
      <c r="N411" s="1" t="s">
        <v>10018</v>
      </c>
    </row>
    <row r="412" spans="1:14" x14ac:dyDescent="0.25">
      <c r="A412" s="4" t="s">
        <v>7911</v>
      </c>
      <c r="B412" s="4" t="s">
        <v>5116</v>
      </c>
      <c r="C412" s="4" t="s">
        <v>141</v>
      </c>
      <c r="D412" s="4" t="s">
        <v>1095</v>
      </c>
      <c r="E412" s="4" t="s">
        <v>1096</v>
      </c>
      <c r="L412" s="4" t="s">
        <v>9950</v>
      </c>
      <c r="N412" s="4" t="s">
        <v>7911</v>
      </c>
    </row>
    <row r="413" spans="1:14" x14ac:dyDescent="0.25">
      <c r="A413" s="4" t="s">
        <v>7911</v>
      </c>
      <c r="B413" s="4" t="s">
        <v>95</v>
      </c>
      <c r="C413" s="4" t="s">
        <v>123</v>
      </c>
      <c r="D413" s="4" t="s">
        <v>888</v>
      </c>
      <c r="E413" s="4" t="s">
        <v>889</v>
      </c>
      <c r="F413" s="4" t="s">
        <v>327</v>
      </c>
      <c r="G413" s="4" t="s">
        <v>327</v>
      </c>
      <c r="L413" s="4" t="s">
        <v>9950</v>
      </c>
      <c r="N413" s="4" t="s">
        <v>10018</v>
      </c>
    </row>
    <row r="414" spans="1:14" ht="25" x14ac:dyDescent="0.25">
      <c r="A414" s="1" t="s">
        <v>7916</v>
      </c>
      <c r="B414" s="1" t="s">
        <v>95</v>
      </c>
      <c r="C414" s="1" t="s">
        <v>123</v>
      </c>
      <c r="D414" s="1" t="s">
        <v>888</v>
      </c>
      <c r="E414" s="1" t="s">
        <v>889</v>
      </c>
      <c r="F414" s="1" t="s">
        <v>327</v>
      </c>
      <c r="G414" s="1" t="s">
        <v>327</v>
      </c>
      <c r="H414" s="1" t="s">
        <v>327</v>
      </c>
      <c r="L414" s="1" t="s">
        <v>9950</v>
      </c>
      <c r="N414" s="1" t="s">
        <v>10018</v>
      </c>
    </row>
    <row r="415" spans="1:14" ht="25" x14ac:dyDescent="0.25">
      <c r="A415" s="1" t="s">
        <v>7916</v>
      </c>
      <c r="B415" s="1" t="s">
        <v>5100</v>
      </c>
      <c r="C415" s="1" t="s">
        <v>528</v>
      </c>
      <c r="D415" s="1" t="s">
        <v>4014</v>
      </c>
      <c r="E415" s="1" t="s">
        <v>4014</v>
      </c>
      <c r="L415" s="1" t="s">
        <v>9950</v>
      </c>
      <c r="N415" s="1" t="s">
        <v>7911</v>
      </c>
    </row>
    <row r="416" spans="1:14" ht="25" x14ac:dyDescent="0.25">
      <c r="A416" s="4" t="s">
        <v>7921</v>
      </c>
      <c r="C416" s="4" t="s">
        <v>255</v>
      </c>
      <c r="D416" s="4" t="s">
        <v>1984</v>
      </c>
      <c r="E416" s="4" t="s">
        <v>2457</v>
      </c>
      <c r="F416" s="4" t="s">
        <v>327</v>
      </c>
      <c r="L416" s="4" t="s">
        <v>9950</v>
      </c>
      <c r="N416" s="4" t="s">
        <v>7921</v>
      </c>
    </row>
    <row r="417" spans="1:15" ht="25" x14ac:dyDescent="0.25">
      <c r="A417" s="4" t="s">
        <v>7921</v>
      </c>
      <c r="B417" s="4" t="s">
        <v>95</v>
      </c>
      <c r="C417" s="4" t="s">
        <v>123</v>
      </c>
      <c r="D417" s="4" t="s">
        <v>888</v>
      </c>
      <c r="E417" s="4" t="s">
        <v>889</v>
      </c>
      <c r="F417" s="4" t="s">
        <v>327</v>
      </c>
      <c r="G417" s="4" t="s">
        <v>327</v>
      </c>
      <c r="L417" s="4" t="s">
        <v>9950</v>
      </c>
      <c r="N417" s="4" t="s">
        <v>10018</v>
      </c>
    </row>
    <row r="418" spans="1:15" ht="25" x14ac:dyDescent="0.25">
      <c r="A418" s="1" t="s">
        <v>7926</v>
      </c>
      <c r="B418" s="1" t="s">
        <v>95</v>
      </c>
      <c r="C418" s="1" t="s">
        <v>123</v>
      </c>
      <c r="D418" s="1" t="s">
        <v>888</v>
      </c>
      <c r="E418" s="1" t="s">
        <v>889</v>
      </c>
      <c r="F418" s="1" t="s">
        <v>327</v>
      </c>
      <c r="G418" s="1" t="s">
        <v>327</v>
      </c>
      <c r="H418" s="1" t="s">
        <v>327</v>
      </c>
      <c r="L418" s="1" t="s">
        <v>9950</v>
      </c>
      <c r="N418" s="1" t="s">
        <v>10018</v>
      </c>
    </row>
    <row r="419" spans="1:15" ht="25" x14ac:dyDescent="0.25">
      <c r="A419" s="1" t="s">
        <v>7926</v>
      </c>
      <c r="B419" s="1" t="s">
        <v>5100</v>
      </c>
      <c r="C419" s="1" t="s">
        <v>528</v>
      </c>
      <c r="D419" s="1" t="s">
        <v>1309</v>
      </c>
      <c r="E419" s="1" t="s">
        <v>1309</v>
      </c>
      <c r="L419" s="1" t="s">
        <v>9950</v>
      </c>
      <c r="N419" s="1" t="s">
        <v>7921</v>
      </c>
    </row>
    <row r="420" spans="1:15" ht="25" x14ac:dyDescent="0.25">
      <c r="A420" s="4" t="s">
        <v>7931</v>
      </c>
      <c r="B420" s="4" t="s">
        <v>5100</v>
      </c>
      <c r="C420" s="4" t="s">
        <v>528</v>
      </c>
      <c r="D420" s="4" t="s">
        <v>4049</v>
      </c>
      <c r="E420" s="4" t="s">
        <v>4049</v>
      </c>
      <c r="L420" s="4" t="s">
        <v>9950</v>
      </c>
      <c r="N420" s="4" t="s">
        <v>7931</v>
      </c>
    </row>
    <row r="421" spans="1:15" ht="25" x14ac:dyDescent="0.25">
      <c r="A421" s="1" t="s">
        <v>7936</v>
      </c>
      <c r="B421" s="1" t="s">
        <v>5100</v>
      </c>
      <c r="C421" s="1" t="s">
        <v>528</v>
      </c>
      <c r="D421" s="1" t="s">
        <v>4104</v>
      </c>
      <c r="E421" s="1" t="s">
        <v>4104</v>
      </c>
      <c r="L421" s="1" t="s">
        <v>9950</v>
      </c>
      <c r="N421" s="1" t="s">
        <v>7931</v>
      </c>
    </row>
    <row r="422" spans="1:15" ht="25" x14ac:dyDescent="0.25">
      <c r="A422" s="4" t="s">
        <v>7940</v>
      </c>
      <c r="B422" s="4" t="s">
        <v>5100</v>
      </c>
      <c r="C422" s="4" t="s">
        <v>528</v>
      </c>
      <c r="D422" s="4" t="s">
        <v>4062</v>
      </c>
      <c r="E422" s="4" t="s">
        <v>4062</v>
      </c>
      <c r="L422" s="4" t="s">
        <v>9950</v>
      </c>
      <c r="N422" s="4" t="s">
        <v>7931</v>
      </c>
    </row>
    <row r="423" spans="1:15" ht="25" x14ac:dyDescent="0.25">
      <c r="A423" s="1" t="s">
        <v>7944</v>
      </c>
      <c r="B423" s="1" t="s">
        <v>5100</v>
      </c>
      <c r="C423" s="1" t="s">
        <v>528</v>
      </c>
      <c r="D423" s="1" t="s">
        <v>4112</v>
      </c>
      <c r="E423" s="1" t="s">
        <v>4112</v>
      </c>
      <c r="L423" s="1" t="s">
        <v>9950</v>
      </c>
      <c r="N423" s="1" t="s">
        <v>7931</v>
      </c>
    </row>
    <row r="424" spans="1:15" ht="25" x14ac:dyDescent="0.25">
      <c r="A424" s="4" t="s">
        <v>7948</v>
      </c>
      <c r="B424" s="4" t="s">
        <v>5100</v>
      </c>
      <c r="C424" s="4" t="s">
        <v>553</v>
      </c>
      <c r="D424" s="4" t="s">
        <v>4439</v>
      </c>
      <c r="E424" s="4" t="s">
        <v>4440</v>
      </c>
      <c r="F424" s="4" t="s">
        <v>327</v>
      </c>
      <c r="L424" s="4" t="s">
        <v>9950</v>
      </c>
      <c r="N424" s="4" t="s">
        <v>7948</v>
      </c>
    </row>
    <row r="425" spans="1:15" ht="25" x14ac:dyDescent="0.25">
      <c r="A425" s="1" t="s">
        <v>7953</v>
      </c>
      <c r="B425" s="1" t="s">
        <v>5100</v>
      </c>
      <c r="C425" s="1" t="s">
        <v>553</v>
      </c>
      <c r="D425" s="1" t="s">
        <v>4519</v>
      </c>
      <c r="E425" s="1" t="s">
        <v>4519</v>
      </c>
      <c r="F425" s="1" t="s">
        <v>327</v>
      </c>
      <c r="L425" s="1" t="s">
        <v>9950</v>
      </c>
      <c r="N425" s="1" t="s">
        <v>7948</v>
      </c>
    </row>
    <row r="426" spans="1:15" ht="25" x14ac:dyDescent="0.25">
      <c r="A426" s="1" t="s">
        <v>7953</v>
      </c>
      <c r="B426" s="1" t="s">
        <v>5100</v>
      </c>
      <c r="C426" s="1" t="s">
        <v>553</v>
      </c>
      <c r="D426" s="1" t="s">
        <v>4439</v>
      </c>
      <c r="E426" s="1" t="s">
        <v>4440</v>
      </c>
      <c r="F426" s="1" t="s">
        <v>327</v>
      </c>
      <c r="L426" s="1" t="s">
        <v>9957</v>
      </c>
      <c r="N426" s="1" t="s">
        <v>327</v>
      </c>
    </row>
    <row r="427" spans="1:15" x14ac:dyDescent="0.25">
      <c r="A427" s="4" t="s">
        <v>7957</v>
      </c>
      <c r="B427" s="4" t="s">
        <v>5100</v>
      </c>
      <c r="C427" s="4" t="s">
        <v>591</v>
      </c>
      <c r="D427" s="4" t="s">
        <v>4790</v>
      </c>
      <c r="E427" s="4" t="s">
        <v>4790</v>
      </c>
      <c r="F427" s="4" t="s">
        <v>327</v>
      </c>
      <c r="L427" s="4" t="s">
        <v>10000</v>
      </c>
      <c r="N427" s="4" t="s">
        <v>10007</v>
      </c>
      <c r="O427" s="4" t="s">
        <v>4794</v>
      </c>
    </row>
    <row r="428" spans="1:15" x14ac:dyDescent="0.25">
      <c r="A428" s="4" t="s">
        <v>7957</v>
      </c>
      <c r="B428" s="4" t="s">
        <v>5100</v>
      </c>
      <c r="C428" s="4" t="s">
        <v>591</v>
      </c>
      <c r="D428" s="4" t="s">
        <v>4783</v>
      </c>
      <c r="E428" s="4" t="s">
        <v>4783</v>
      </c>
      <c r="F428" s="4" t="s">
        <v>327</v>
      </c>
      <c r="L428" s="4" t="s">
        <v>9957</v>
      </c>
      <c r="N428" s="4" t="s">
        <v>327</v>
      </c>
    </row>
    <row r="429" spans="1:15" x14ac:dyDescent="0.25">
      <c r="A429" s="1" t="s">
        <v>7961</v>
      </c>
      <c r="B429" s="1" t="s">
        <v>5100</v>
      </c>
      <c r="C429" s="1" t="s">
        <v>591</v>
      </c>
      <c r="D429" s="1" t="s">
        <v>4774</v>
      </c>
      <c r="E429" s="1" t="s">
        <v>4774</v>
      </c>
      <c r="F429" s="1" t="s">
        <v>327</v>
      </c>
      <c r="L429" s="1" t="s">
        <v>10000</v>
      </c>
      <c r="N429" s="1" t="s">
        <v>10007</v>
      </c>
      <c r="O429" s="1" t="s">
        <v>4778</v>
      </c>
    </row>
    <row r="430" spans="1:15" x14ac:dyDescent="0.25">
      <c r="A430" s="1" t="s">
        <v>7961</v>
      </c>
      <c r="B430" s="1" t="s">
        <v>5100</v>
      </c>
      <c r="C430" s="1" t="s">
        <v>591</v>
      </c>
      <c r="D430" s="1" t="s">
        <v>4767</v>
      </c>
      <c r="E430" s="1" t="s">
        <v>4767</v>
      </c>
      <c r="F430" s="1" t="s">
        <v>327</v>
      </c>
      <c r="L430" s="1" t="s">
        <v>9957</v>
      </c>
      <c r="N430" s="1" t="s">
        <v>327</v>
      </c>
    </row>
    <row r="431" spans="1:15" ht="25" x14ac:dyDescent="0.25">
      <c r="A431" s="4" t="s">
        <v>7965</v>
      </c>
      <c r="B431" s="4" t="s">
        <v>5100</v>
      </c>
      <c r="C431" s="4" t="s">
        <v>535</v>
      </c>
      <c r="D431" s="4" t="s">
        <v>4338</v>
      </c>
      <c r="E431" s="4" t="s">
        <v>4339</v>
      </c>
      <c r="L431" s="4" t="s">
        <v>10000</v>
      </c>
      <c r="N431" s="4" t="s">
        <v>10001</v>
      </c>
      <c r="O431" s="4" t="s">
        <v>4342</v>
      </c>
    </row>
    <row r="432" spans="1:15" ht="25" x14ac:dyDescent="0.25">
      <c r="A432" s="4" t="s">
        <v>7965</v>
      </c>
      <c r="B432" s="4" t="s">
        <v>5100</v>
      </c>
      <c r="C432" s="4" t="s">
        <v>535</v>
      </c>
      <c r="D432" s="4" t="s">
        <v>4190</v>
      </c>
      <c r="E432" s="4" t="s">
        <v>4190</v>
      </c>
      <c r="L432" s="4" t="s">
        <v>9957</v>
      </c>
      <c r="N432" s="4" t="s">
        <v>327</v>
      </c>
    </row>
    <row r="433" spans="1:14" ht="25" x14ac:dyDescent="0.25">
      <c r="A433" s="1" t="s">
        <v>7969</v>
      </c>
      <c r="B433" s="1" t="s">
        <v>5100</v>
      </c>
      <c r="C433" s="1" t="s">
        <v>553</v>
      </c>
      <c r="D433" s="1" t="s">
        <v>4494</v>
      </c>
      <c r="E433" s="1" t="s">
        <v>4494</v>
      </c>
      <c r="F433" s="1" t="s">
        <v>327</v>
      </c>
      <c r="L433" s="1" t="s">
        <v>10002</v>
      </c>
      <c r="N433" s="1" t="s">
        <v>45</v>
      </c>
    </row>
    <row r="434" spans="1:14" ht="25" x14ac:dyDescent="0.25">
      <c r="A434" s="1" t="s">
        <v>7969</v>
      </c>
      <c r="B434" s="1" t="s">
        <v>5100</v>
      </c>
      <c r="C434" s="1" t="s">
        <v>553</v>
      </c>
      <c r="D434" s="1" t="s">
        <v>4499</v>
      </c>
      <c r="E434" s="1" t="s">
        <v>4499</v>
      </c>
      <c r="F434" s="1" t="s">
        <v>327</v>
      </c>
      <c r="L434" s="1" t="s">
        <v>10002</v>
      </c>
      <c r="N434" s="1" t="s">
        <v>45</v>
      </c>
    </row>
    <row r="435" spans="1:14" ht="25" x14ac:dyDescent="0.25">
      <c r="A435" s="1" t="s">
        <v>7969</v>
      </c>
      <c r="B435" s="1" t="s">
        <v>5100</v>
      </c>
      <c r="C435" s="1" t="s">
        <v>553</v>
      </c>
      <c r="D435" s="1" t="s">
        <v>4504</v>
      </c>
      <c r="E435" s="1" t="s">
        <v>4504</v>
      </c>
      <c r="F435" s="1" t="s">
        <v>327</v>
      </c>
      <c r="L435" s="1" t="s">
        <v>10002</v>
      </c>
      <c r="N435" s="1" t="s">
        <v>45</v>
      </c>
    </row>
    <row r="436" spans="1:14" ht="25" x14ac:dyDescent="0.25">
      <c r="A436" s="1" t="s">
        <v>7969</v>
      </c>
      <c r="B436" s="1" t="s">
        <v>5100</v>
      </c>
      <c r="C436" s="1" t="s">
        <v>553</v>
      </c>
      <c r="D436" s="1" t="s">
        <v>4509</v>
      </c>
      <c r="E436" s="1" t="s">
        <v>4509</v>
      </c>
      <c r="F436" s="1" t="s">
        <v>327</v>
      </c>
      <c r="L436" s="1" t="s">
        <v>10002</v>
      </c>
      <c r="N436" s="1" t="s">
        <v>45</v>
      </c>
    </row>
    <row r="437" spans="1:14" ht="25" x14ac:dyDescent="0.25">
      <c r="A437" s="1" t="s">
        <v>7969</v>
      </c>
      <c r="B437" s="1" t="s">
        <v>5100</v>
      </c>
      <c r="C437" s="1" t="s">
        <v>553</v>
      </c>
      <c r="D437" s="1" t="s">
        <v>4514</v>
      </c>
      <c r="E437" s="1" t="s">
        <v>4514</v>
      </c>
      <c r="F437" s="1" t="s">
        <v>327</v>
      </c>
      <c r="L437" s="1" t="s">
        <v>10002</v>
      </c>
      <c r="N437" s="1" t="s">
        <v>45</v>
      </c>
    </row>
    <row r="438" spans="1:14" ht="25" x14ac:dyDescent="0.25">
      <c r="A438" s="1" t="s">
        <v>7969</v>
      </c>
      <c r="B438" s="1" t="s">
        <v>5100</v>
      </c>
      <c r="C438" s="1" t="s">
        <v>553</v>
      </c>
      <c r="D438" s="1" t="s">
        <v>4488</v>
      </c>
      <c r="E438" s="1" t="s">
        <v>4488</v>
      </c>
      <c r="F438" s="1" t="s">
        <v>327</v>
      </c>
      <c r="L438" s="1" t="s">
        <v>9957</v>
      </c>
      <c r="N438" s="1" t="s">
        <v>327</v>
      </c>
    </row>
    <row r="439" spans="1:14" ht="25" x14ac:dyDescent="0.25">
      <c r="A439" s="4" t="s">
        <v>7973</v>
      </c>
      <c r="B439" s="4" t="s">
        <v>5100</v>
      </c>
      <c r="C439" s="4" t="s">
        <v>553</v>
      </c>
      <c r="D439" s="4" t="s">
        <v>4468</v>
      </c>
      <c r="E439" s="4" t="s">
        <v>4468</v>
      </c>
      <c r="F439" s="4" t="s">
        <v>327</v>
      </c>
      <c r="L439" s="4" t="s">
        <v>10002</v>
      </c>
      <c r="N439" s="4" t="s">
        <v>45</v>
      </c>
    </row>
    <row r="440" spans="1:14" ht="25" x14ac:dyDescent="0.25">
      <c r="A440" s="4" t="s">
        <v>7973</v>
      </c>
      <c r="B440" s="4" t="s">
        <v>5100</v>
      </c>
      <c r="C440" s="4" t="s">
        <v>553</v>
      </c>
      <c r="D440" s="4" t="s">
        <v>4473</v>
      </c>
      <c r="E440" s="4" t="s">
        <v>4473</v>
      </c>
      <c r="F440" s="4" t="s">
        <v>327</v>
      </c>
      <c r="L440" s="4" t="s">
        <v>10002</v>
      </c>
      <c r="N440" s="4" t="s">
        <v>45</v>
      </c>
    </row>
    <row r="441" spans="1:14" ht="25" x14ac:dyDescent="0.25">
      <c r="A441" s="4" t="s">
        <v>7973</v>
      </c>
      <c r="B441" s="4" t="s">
        <v>5100</v>
      </c>
      <c r="C441" s="4" t="s">
        <v>553</v>
      </c>
      <c r="D441" s="4" t="s">
        <v>4478</v>
      </c>
      <c r="E441" s="4" t="s">
        <v>4478</v>
      </c>
      <c r="F441" s="4" t="s">
        <v>327</v>
      </c>
      <c r="L441" s="4" t="s">
        <v>10002</v>
      </c>
      <c r="N441" s="4" t="s">
        <v>45</v>
      </c>
    </row>
    <row r="442" spans="1:14" ht="25" x14ac:dyDescent="0.25">
      <c r="A442" s="4" t="s">
        <v>7973</v>
      </c>
      <c r="B442" s="4" t="s">
        <v>5100</v>
      </c>
      <c r="C442" s="4" t="s">
        <v>553</v>
      </c>
      <c r="D442" s="4" t="s">
        <v>4483</v>
      </c>
      <c r="E442" s="4" t="s">
        <v>4483</v>
      </c>
      <c r="F442" s="4" t="s">
        <v>327</v>
      </c>
      <c r="L442" s="4" t="s">
        <v>10002</v>
      </c>
      <c r="N442" s="4" t="s">
        <v>45</v>
      </c>
    </row>
    <row r="443" spans="1:14" ht="25" x14ac:dyDescent="0.25">
      <c r="A443" s="4" t="s">
        <v>7973</v>
      </c>
      <c r="B443" s="4" t="s">
        <v>5100</v>
      </c>
      <c r="C443" s="4" t="s">
        <v>553</v>
      </c>
      <c r="D443" s="4" t="s">
        <v>4488</v>
      </c>
      <c r="E443" s="4" t="s">
        <v>4488</v>
      </c>
      <c r="F443" s="4" t="s">
        <v>327</v>
      </c>
      <c r="L443" s="4" t="s">
        <v>10002</v>
      </c>
      <c r="N443" s="4" t="s">
        <v>45</v>
      </c>
    </row>
    <row r="444" spans="1:14" ht="25" x14ac:dyDescent="0.25">
      <c r="A444" s="4" t="s">
        <v>7973</v>
      </c>
      <c r="B444" s="4" t="s">
        <v>5100</v>
      </c>
      <c r="C444" s="4" t="s">
        <v>553</v>
      </c>
      <c r="D444" s="4" t="s">
        <v>4462</v>
      </c>
      <c r="E444" s="4" t="s">
        <v>4462</v>
      </c>
      <c r="F444" s="4" t="s">
        <v>327</v>
      </c>
      <c r="L444" s="4" t="s">
        <v>9957</v>
      </c>
      <c r="N444" s="4" t="s">
        <v>327</v>
      </c>
    </row>
    <row r="445" spans="1:14" x14ac:dyDescent="0.25">
      <c r="A445" s="1" t="s">
        <v>7977</v>
      </c>
      <c r="C445" s="1" t="s">
        <v>565</v>
      </c>
      <c r="D445" s="1" t="s">
        <v>1095</v>
      </c>
      <c r="E445" s="1" t="s">
        <v>4583</v>
      </c>
      <c r="L445" s="1" t="s">
        <v>9950</v>
      </c>
      <c r="N445" s="1" t="s">
        <v>7977</v>
      </c>
    </row>
    <row r="446" spans="1:14" x14ac:dyDescent="0.25">
      <c r="A446" s="4" t="s">
        <v>7982</v>
      </c>
      <c r="C446" s="4" t="s">
        <v>578</v>
      </c>
      <c r="D446" s="4" t="s">
        <v>4653</v>
      </c>
      <c r="E446" s="4" t="s">
        <v>4653</v>
      </c>
      <c r="L446" s="4" t="s">
        <v>9950</v>
      </c>
      <c r="N446" s="4" t="s">
        <v>7982</v>
      </c>
    </row>
    <row r="447" spans="1:14" x14ac:dyDescent="0.25">
      <c r="A447" s="1" t="s">
        <v>7987</v>
      </c>
      <c r="C447" s="1" t="s">
        <v>585</v>
      </c>
      <c r="D447" s="1" t="s">
        <v>4702</v>
      </c>
      <c r="E447" s="1" t="s">
        <v>4702</v>
      </c>
      <c r="L447" s="1" t="s">
        <v>9950</v>
      </c>
      <c r="N447" s="1" t="s">
        <v>7987</v>
      </c>
    </row>
    <row r="448" spans="1:14" x14ac:dyDescent="0.25">
      <c r="A448" s="4" t="s">
        <v>7992</v>
      </c>
      <c r="C448" s="4" t="s">
        <v>528</v>
      </c>
      <c r="D448" s="4" t="s">
        <v>1309</v>
      </c>
      <c r="E448" s="4" t="s">
        <v>1309</v>
      </c>
      <c r="L448" s="4" t="s">
        <v>9950</v>
      </c>
      <c r="N448" s="4" t="s">
        <v>7992</v>
      </c>
    </row>
    <row r="449" spans="1:14" ht="25" x14ac:dyDescent="0.25">
      <c r="A449" s="1" t="s">
        <v>7997</v>
      </c>
      <c r="C449" s="1" t="s">
        <v>541</v>
      </c>
      <c r="D449" s="1" t="s">
        <v>4371</v>
      </c>
      <c r="E449" s="1" t="s">
        <v>4371</v>
      </c>
      <c r="L449" s="1" t="s">
        <v>9950</v>
      </c>
      <c r="N449" s="1" t="s">
        <v>7997</v>
      </c>
    </row>
    <row r="450" spans="1:14" ht="25" x14ac:dyDescent="0.25">
      <c r="A450" s="4" t="s">
        <v>8002</v>
      </c>
      <c r="C450" s="4" t="s">
        <v>528</v>
      </c>
      <c r="D450" s="4" t="s">
        <v>1309</v>
      </c>
      <c r="E450" s="4" t="s">
        <v>1309</v>
      </c>
      <c r="L450" s="4" t="s">
        <v>9950</v>
      </c>
      <c r="N450" s="4" t="s">
        <v>8002</v>
      </c>
    </row>
    <row r="451" spans="1:14" x14ac:dyDescent="0.25">
      <c r="A451" s="1" t="s">
        <v>8007</v>
      </c>
      <c r="B451" s="1" t="s">
        <v>5100</v>
      </c>
      <c r="C451" s="1" t="s">
        <v>528</v>
      </c>
      <c r="D451" s="1" t="s">
        <v>4021</v>
      </c>
      <c r="E451" s="1" t="s">
        <v>4021</v>
      </c>
      <c r="L451" s="1" t="s">
        <v>9950</v>
      </c>
      <c r="N451" s="1" t="s">
        <v>8007</v>
      </c>
    </row>
    <row r="452" spans="1:14" x14ac:dyDescent="0.25">
      <c r="A452" s="1" t="s">
        <v>8007</v>
      </c>
      <c r="C452" s="1" t="s">
        <v>20</v>
      </c>
      <c r="D452" s="1" t="s">
        <v>681</v>
      </c>
      <c r="E452" s="1" t="s">
        <v>682</v>
      </c>
      <c r="F452" s="1" t="s">
        <v>327</v>
      </c>
      <c r="G452" s="1" t="s">
        <v>327</v>
      </c>
      <c r="H452" s="1" t="s">
        <v>327</v>
      </c>
      <c r="L452" s="1" t="s">
        <v>9957</v>
      </c>
      <c r="N452" s="1" t="s">
        <v>327</v>
      </c>
    </row>
    <row r="453" spans="1:14" x14ac:dyDescent="0.25">
      <c r="A453" s="4" t="s">
        <v>8012</v>
      </c>
      <c r="B453" s="4" t="s">
        <v>5100</v>
      </c>
      <c r="C453" s="4" t="s">
        <v>559</v>
      </c>
      <c r="D453" s="4" t="s">
        <v>559</v>
      </c>
      <c r="E453" s="4" t="s">
        <v>559</v>
      </c>
      <c r="L453" s="4" t="s">
        <v>9950</v>
      </c>
      <c r="N453" s="4" t="s">
        <v>8012</v>
      </c>
    </row>
    <row r="454" spans="1:14" x14ac:dyDescent="0.25">
      <c r="A454" s="4" t="s">
        <v>8012</v>
      </c>
      <c r="B454" s="4" t="s">
        <v>5100</v>
      </c>
      <c r="C454" s="4" t="s">
        <v>559</v>
      </c>
      <c r="D454" s="4" t="s">
        <v>4541</v>
      </c>
      <c r="E454" s="4" t="s">
        <v>4541</v>
      </c>
      <c r="F454" s="4" t="s">
        <v>327</v>
      </c>
      <c r="L454" s="4" t="s">
        <v>9950</v>
      </c>
      <c r="N454" s="4" t="s">
        <v>10018</v>
      </c>
    </row>
    <row r="455" spans="1:14" x14ac:dyDescent="0.25">
      <c r="A455" s="1" t="s">
        <v>8017</v>
      </c>
      <c r="B455" s="1" t="s">
        <v>5100</v>
      </c>
      <c r="C455" s="1" t="s">
        <v>559</v>
      </c>
      <c r="D455" s="1" t="s">
        <v>559</v>
      </c>
      <c r="E455" s="1" t="s">
        <v>559</v>
      </c>
      <c r="L455" s="1" t="s">
        <v>9950</v>
      </c>
      <c r="N455" s="1" t="s">
        <v>10038</v>
      </c>
    </row>
    <row r="456" spans="1:14" x14ac:dyDescent="0.25">
      <c r="A456" s="4" t="s">
        <v>8022</v>
      </c>
      <c r="B456" s="4" t="s">
        <v>5100</v>
      </c>
      <c r="C456" s="4" t="s">
        <v>528</v>
      </c>
      <c r="D456" s="4" t="s">
        <v>4014</v>
      </c>
      <c r="E456" s="4" t="s">
        <v>4014</v>
      </c>
      <c r="L456" s="4" t="s">
        <v>9950</v>
      </c>
      <c r="N456" s="4" t="s">
        <v>10038</v>
      </c>
    </row>
    <row r="457" spans="1:14" x14ac:dyDescent="0.25">
      <c r="A457" s="1" t="s">
        <v>8026</v>
      </c>
      <c r="C457" s="1" t="s">
        <v>129</v>
      </c>
      <c r="D457" s="1" t="s">
        <v>1012</v>
      </c>
      <c r="E457" s="1" t="s">
        <v>1013</v>
      </c>
      <c r="L457" s="1" t="s">
        <v>9950</v>
      </c>
      <c r="N457" s="1" t="s">
        <v>8026</v>
      </c>
    </row>
    <row r="458" spans="1:14" x14ac:dyDescent="0.25">
      <c r="A458" s="4" t="s">
        <v>8031</v>
      </c>
      <c r="C458" s="4" t="s">
        <v>123</v>
      </c>
      <c r="D458" s="4" t="s">
        <v>870</v>
      </c>
      <c r="E458" s="4" t="s">
        <v>871</v>
      </c>
      <c r="F458" s="4" t="s">
        <v>327</v>
      </c>
      <c r="L458" s="4" t="s">
        <v>9950</v>
      </c>
      <c r="N458" s="4" t="s">
        <v>8026</v>
      </c>
    </row>
    <row r="459" spans="1:14" x14ac:dyDescent="0.25">
      <c r="A459" s="1" t="s">
        <v>8035</v>
      </c>
      <c r="C459" s="1" t="s">
        <v>591</v>
      </c>
      <c r="D459" s="1" t="s">
        <v>4739</v>
      </c>
      <c r="E459" s="1" t="s">
        <v>4739</v>
      </c>
      <c r="F459" s="1" t="s">
        <v>327</v>
      </c>
      <c r="L459" s="1" t="s">
        <v>9950</v>
      </c>
      <c r="N459" s="1" t="s">
        <v>8026</v>
      </c>
    </row>
    <row r="460" spans="1:14" x14ac:dyDescent="0.25">
      <c r="A460" s="1" t="s">
        <v>8035</v>
      </c>
      <c r="B460" s="1" t="s">
        <v>95</v>
      </c>
      <c r="C460" s="1" t="s">
        <v>123</v>
      </c>
      <c r="D460" s="1" t="s">
        <v>888</v>
      </c>
      <c r="E460" s="1" t="s">
        <v>889</v>
      </c>
      <c r="F460" s="1" t="s">
        <v>327</v>
      </c>
      <c r="G460" s="1" t="s">
        <v>327</v>
      </c>
      <c r="H460" s="1" t="s">
        <v>327</v>
      </c>
      <c r="L460" s="1" t="s">
        <v>9950</v>
      </c>
      <c r="N460" s="1" t="s">
        <v>10018</v>
      </c>
    </row>
    <row r="461" spans="1:14" x14ac:dyDescent="0.25">
      <c r="A461" s="4" t="s">
        <v>8040</v>
      </c>
      <c r="B461" s="4" t="s">
        <v>95</v>
      </c>
      <c r="C461" s="4" t="s">
        <v>123</v>
      </c>
      <c r="D461" s="4" t="s">
        <v>888</v>
      </c>
      <c r="E461" s="4" t="s">
        <v>889</v>
      </c>
      <c r="F461" s="4" t="s">
        <v>327</v>
      </c>
      <c r="L461" s="4" t="s">
        <v>9950</v>
      </c>
      <c r="N461" s="4" t="s">
        <v>8040</v>
      </c>
    </row>
    <row r="462" spans="1:14" ht="25" x14ac:dyDescent="0.25">
      <c r="A462" s="1" t="s">
        <v>8045</v>
      </c>
      <c r="C462" s="1" t="s">
        <v>528</v>
      </c>
      <c r="D462" s="1" t="s">
        <v>4014</v>
      </c>
      <c r="E462" s="1" t="s">
        <v>4014</v>
      </c>
      <c r="L462" s="1" t="s">
        <v>9950</v>
      </c>
      <c r="N462" s="1" t="s">
        <v>8040</v>
      </c>
    </row>
    <row r="463" spans="1:14" x14ac:dyDescent="0.25">
      <c r="A463" s="4" t="s">
        <v>8049</v>
      </c>
      <c r="C463" s="4" t="s">
        <v>528</v>
      </c>
      <c r="D463" s="4" t="s">
        <v>3992</v>
      </c>
      <c r="E463" s="4" t="s">
        <v>3992</v>
      </c>
      <c r="F463" s="4" t="s">
        <v>327</v>
      </c>
      <c r="L463" s="4" t="s">
        <v>9950</v>
      </c>
      <c r="N463" s="4" t="s">
        <v>8049</v>
      </c>
    </row>
    <row r="464" spans="1:14" x14ac:dyDescent="0.25">
      <c r="A464" s="1" t="s">
        <v>8054</v>
      </c>
      <c r="B464" s="1" t="s">
        <v>5100</v>
      </c>
      <c r="C464" s="1" t="s">
        <v>553</v>
      </c>
      <c r="D464" s="1" t="s">
        <v>4528</v>
      </c>
      <c r="E464" s="1" t="s">
        <v>4528</v>
      </c>
      <c r="F464" s="1" t="s">
        <v>327</v>
      </c>
      <c r="L464" s="1" t="s">
        <v>9950</v>
      </c>
      <c r="N464" s="1" t="s">
        <v>10039</v>
      </c>
    </row>
    <row r="465" spans="1:14" ht="25" x14ac:dyDescent="0.25">
      <c r="A465" s="4" t="s">
        <v>8059</v>
      </c>
      <c r="B465" s="4" t="s">
        <v>5100</v>
      </c>
      <c r="C465" s="4" t="s">
        <v>553</v>
      </c>
      <c r="D465" s="4" t="s">
        <v>4528</v>
      </c>
      <c r="E465" s="4" t="s">
        <v>4528</v>
      </c>
      <c r="F465" s="4" t="s">
        <v>327</v>
      </c>
      <c r="L465" s="4" t="s">
        <v>9950</v>
      </c>
      <c r="N465" s="4" t="s">
        <v>10039</v>
      </c>
    </row>
    <row r="466" spans="1:14" ht="25" x14ac:dyDescent="0.25">
      <c r="A466" s="1" t="s">
        <v>8063</v>
      </c>
      <c r="B466" s="1" t="s">
        <v>5100</v>
      </c>
      <c r="C466" s="1" t="s">
        <v>541</v>
      </c>
      <c r="D466" s="1" t="s">
        <v>4371</v>
      </c>
      <c r="E466" s="1" t="s">
        <v>4371</v>
      </c>
      <c r="L466" s="1" t="s">
        <v>9950</v>
      </c>
      <c r="N466" s="1" t="s">
        <v>8063</v>
      </c>
    </row>
    <row r="467" spans="1:14" ht="25" x14ac:dyDescent="0.25">
      <c r="A467" s="1" t="s">
        <v>8063</v>
      </c>
      <c r="B467" s="1" t="s">
        <v>95</v>
      </c>
      <c r="C467" s="1" t="s">
        <v>123</v>
      </c>
      <c r="D467" s="1" t="s">
        <v>888</v>
      </c>
      <c r="E467" s="1" t="s">
        <v>889</v>
      </c>
      <c r="F467" s="1" t="s">
        <v>327</v>
      </c>
      <c r="G467" s="1" t="s">
        <v>327</v>
      </c>
      <c r="H467" s="1" t="s">
        <v>327</v>
      </c>
      <c r="L467" s="1" t="s">
        <v>9950</v>
      </c>
      <c r="N467" s="1" t="s">
        <v>10018</v>
      </c>
    </row>
    <row r="468" spans="1:14" ht="25" x14ac:dyDescent="0.25">
      <c r="A468" s="4" t="s">
        <v>8068</v>
      </c>
      <c r="B468" s="4" t="s">
        <v>5100</v>
      </c>
      <c r="C468" s="4" t="s">
        <v>541</v>
      </c>
      <c r="D468" s="4" t="s">
        <v>4400</v>
      </c>
      <c r="E468" s="4" t="s">
        <v>4400</v>
      </c>
      <c r="L468" s="4" t="s">
        <v>9950</v>
      </c>
      <c r="N468" s="4" t="s">
        <v>10040</v>
      </c>
    </row>
    <row r="469" spans="1:14" ht="25" x14ac:dyDescent="0.25">
      <c r="A469" s="1" t="s">
        <v>8073</v>
      </c>
      <c r="B469" s="1" t="s">
        <v>5100</v>
      </c>
      <c r="C469" s="1" t="s">
        <v>541</v>
      </c>
      <c r="D469" s="1" t="s">
        <v>4400</v>
      </c>
      <c r="E469" s="1" t="s">
        <v>4400</v>
      </c>
      <c r="L469" s="1" t="s">
        <v>9950</v>
      </c>
      <c r="N469" s="1" t="s">
        <v>10040</v>
      </c>
    </row>
    <row r="470" spans="1:14" ht="50" x14ac:dyDescent="0.25">
      <c r="A470" s="4" t="s">
        <v>8077</v>
      </c>
      <c r="B470" s="4" t="s">
        <v>5100</v>
      </c>
      <c r="C470" s="4" t="s">
        <v>541</v>
      </c>
      <c r="D470" s="4" t="s">
        <v>4371</v>
      </c>
      <c r="E470" s="4" t="s">
        <v>4371</v>
      </c>
      <c r="L470" s="4" t="s">
        <v>10003</v>
      </c>
      <c r="M470" s="4" t="s">
        <v>10041</v>
      </c>
      <c r="N470" s="4" t="s">
        <v>10021</v>
      </c>
    </row>
    <row r="471" spans="1:14" x14ac:dyDescent="0.25">
      <c r="A471" s="1" t="s">
        <v>8081</v>
      </c>
      <c r="B471" s="1" t="s">
        <v>5100</v>
      </c>
      <c r="C471" s="1" t="s">
        <v>541</v>
      </c>
      <c r="D471" s="1" t="s">
        <v>4352</v>
      </c>
      <c r="E471" s="1" t="s">
        <v>4352</v>
      </c>
      <c r="F471" s="1" t="s">
        <v>327</v>
      </c>
      <c r="L471" s="1" t="s">
        <v>9950</v>
      </c>
      <c r="N471" s="1" t="s">
        <v>8081</v>
      </c>
    </row>
    <row r="472" spans="1:14" x14ac:dyDescent="0.25">
      <c r="A472" s="1" t="s">
        <v>8081</v>
      </c>
      <c r="B472" s="1" t="s">
        <v>95</v>
      </c>
      <c r="C472" s="1" t="s">
        <v>123</v>
      </c>
      <c r="D472" s="1" t="s">
        <v>888</v>
      </c>
      <c r="E472" s="1" t="s">
        <v>889</v>
      </c>
      <c r="F472" s="1" t="s">
        <v>327</v>
      </c>
      <c r="G472" s="1" t="s">
        <v>327</v>
      </c>
      <c r="H472" s="1" t="s">
        <v>327</v>
      </c>
      <c r="L472" s="1" t="s">
        <v>9950</v>
      </c>
      <c r="N472" s="1" t="s">
        <v>10018</v>
      </c>
    </row>
    <row r="473" spans="1:14" x14ac:dyDescent="0.25">
      <c r="A473" s="4" t="s">
        <v>8086</v>
      </c>
      <c r="B473" s="4" t="s">
        <v>5100</v>
      </c>
      <c r="C473" s="4" t="s">
        <v>541</v>
      </c>
      <c r="D473" s="4" t="s">
        <v>4352</v>
      </c>
      <c r="E473" s="4" t="s">
        <v>4352</v>
      </c>
      <c r="F473" s="4" t="s">
        <v>327</v>
      </c>
      <c r="L473" s="4" t="s">
        <v>9950</v>
      </c>
      <c r="N473" s="4" t="s">
        <v>8086</v>
      </c>
    </row>
    <row r="474" spans="1:14" x14ac:dyDescent="0.25">
      <c r="A474" s="4" t="s">
        <v>8086</v>
      </c>
      <c r="B474" s="4" t="s">
        <v>95</v>
      </c>
      <c r="C474" s="4" t="s">
        <v>123</v>
      </c>
      <c r="D474" s="4" t="s">
        <v>888</v>
      </c>
      <c r="E474" s="4" t="s">
        <v>889</v>
      </c>
      <c r="F474" s="4" t="s">
        <v>327</v>
      </c>
      <c r="G474" s="4" t="s">
        <v>327</v>
      </c>
      <c r="H474" s="4" t="s">
        <v>327</v>
      </c>
      <c r="L474" s="4" t="s">
        <v>9950</v>
      </c>
      <c r="N474" s="4" t="s">
        <v>10018</v>
      </c>
    </row>
    <row r="475" spans="1:14" ht="25" x14ac:dyDescent="0.25">
      <c r="A475" s="1" t="s">
        <v>8091</v>
      </c>
      <c r="B475" s="1" t="s">
        <v>5100</v>
      </c>
      <c r="C475" s="1" t="s">
        <v>541</v>
      </c>
      <c r="D475" s="1" t="s">
        <v>4352</v>
      </c>
      <c r="E475" s="1" t="s">
        <v>4352</v>
      </c>
      <c r="F475" s="1" t="s">
        <v>327</v>
      </c>
      <c r="L475" s="1" t="s">
        <v>9950</v>
      </c>
      <c r="N475" s="1" t="s">
        <v>8086</v>
      </c>
    </row>
    <row r="476" spans="1:14" ht="25" x14ac:dyDescent="0.25">
      <c r="A476" s="1" t="s">
        <v>8091</v>
      </c>
      <c r="B476" s="1" t="s">
        <v>95</v>
      </c>
      <c r="C476" s="1" t="s">
        <v>123</v>
      </c>
      <c r="D476" s="1" t="s">
        <v>888</v>
      </c>
      <c r="E476" s="1" t="s">
        <v>889</v>
      </c>
      <c r="F476" s="1" t="s">
        <v>327</v>
      </c>
      <c r="G476" s="1" t="s">
        <v>327</v>
      </c>
      <c r="H476" s="1" t="s">
        <v>327</v>
      </c>
      <c r="L476" s="1" t="s">
        <v>9950</v>
      </c>
      <c r="N476" s="1" t="s">
        <v>10018</v>
      </c>
    </row>
    <row r="477" spans="1:14" x14ac:dyDescent="0.25">
      <c r="A477" s="4" t="s">
        <v>8095</v>
      </c>
      <c r="C477" s="4" t="s">
        <v>147</v>
      </c>
      <c r="D477" s="4" t="s">
        <v>1150</v>
      </c>
      <c r="E477" s="4" t="s">
        <v>1151</v>
      </c>
      <c r="F477" s="4" t="s">
        <v>327</v>
      </c>
      <c r="L477" s="4" t="s">
        <v>9950</v>
      </c>
      <c r="N477" s="4" t="s">
        <v>10042</v>
      </c>
    </row>
    <row r="478" spans="1:14" x14ac:dyDescent="0.25">
      <c r="A478" s="4" t="s">
        <v>8095</v>
      </c>
      <c r="C478" s="4" t="s">
        <v>147</v>
      </c>
      <c r="D478" s="4" t="s">
        <v>1150</v>
      </c>
      <c r="E478" s="4" t="s">
        <v>1151</v>
      </c>
      <c r="F478" s="4" t="s">
        <v>327</v>
      </c>
      <c r="L478" s="4" t="s">
        <v>9950</v>
      </c>
      <c r="N478" s="4" t="s">
        <v>8095</v>
      </c>
    </row>
    <row r="479" spans="1:14" x14ac:dyDescent="0.25">
      <c r="A479" s="4" t="s">
        <v>8095</v>
      </c>
      <c r="B479" s="4" t="s">
        <v>95</v>
      </c>
      <c r="C479" s="4" t="s">
        <v>123</v>
      </c>
      <c r="D479" s="4" t="s">
        <v>888</v>
      </c>
      <c r="E479" s="4" t="s">
        <v>889</v>
      </c>
      <c r="F479" s="4" t="s">
        <v>327</v>
      </c>
      <c r="G479" s="4" t="s">
        <v>327</v>
      </c>
      <c r="H479" s="4" t="s">
        <v>327</v>
      </c>
      <c r="L479" s="4" t="s">
        <v>9950</v>
      </c>
      <c r="N479" s="4" t="s">
        <v>10018</v>
      </c>
    </row>
    <row r="480" spans="1:14" ht="25" x14ac:dyDescent="0.25">
      <c r="A480" s="1" t="s">
        <v>8100</v>
      </c>
      <c r="C480" s="1" t="s">
        <v>528</v>
      </c>
      <c r="D480" s="1" t="s">
        <v>4021</v>
      </c>
      <c r="E480" s="1" t="s">
        <v>4021</v>
      </c>
      <c r="L480" s="1" t="s">
        <v>9950</v>
      </c>
      <c r="N480" s="1" t="s">
        <v>10042</v>
      </c>
    </row>
    <row r="481" spans="1:14" ht="25" x14ac:dyDescent="0.25">
      <c r="A481" s="1" t="s">
        <v>8100</v>
      </c>
      <c r="C481" s="1" t="s">
        <v>528</v>
      </c>
      <c r="D481" s="1" t="s">
        <v>4021</v>
      </c>
      <c r="E481" s="1" t="s">
        <v>4021</v>
      </c>
      <c r="L481" s="1" t="s">
        <v>9950</v>
      </c>
      <c r="N481" s="1" t="s">
        <v>8095</v>
      </c>
    </row>
    <row r="482" spans="1:14" ht="25" x14ac:dyDescent="0.25">
      <c r="A482" s="1" t="s">
        <v>8100</v>
      </c>
      <c r="B482" s="1" t="s">
        <v>95</v>
      </c>
      <c r="C482" s="1" t="s">
        <v>123</v>
      </c>
      <c r="D482" s="1" t="s">
        <v>888</v>
      </c>
      <c r="E482" s="1" t="s">
        <v>889</v>
      </c>
      <c r="F482" s="1" t="s">
        <v>327</v>
      </c>
      <c r="G482" s="1" t="s">
        <v>327</v>
      </c>
      <c r="H482" s="1" t="s">
        <v>327</v>
      </c>
      <c r="L482" s="1" t="s">
        <v>9950</v>
      </c>
      <c r="N482" s="1" t="s">
        <v>10018</v>
      </c>
    </row>
    <row r="483" spans="1:14" ht="25" x14ac:dyDescent="0.25">
      <c r="A483" s="4" t="s">
        <v>8105</v>
      </c>
      <c r="C483" s="4" t="s">
        <v>147</v>
      </c>
      <c r="D483" s="4" t="s">
        <v>1158</v>
      </c>
      <c r="E483" s="4" t="s">
        <v>1159</v>
      </c>
      <c r="L483" s="4" t="s">
        <v>9950</v>
      </c>
      <c r="N483" s="4" t="s">
        <v>10042</v>
      </c>
    </row>
    <row r="484" spans="1:14" ht="25" x14ac:dyDescent="0.25">
      <c r="A484" s="4" t="s">
        <v>8105</v>
      </c>
      <c r="C484" s="4" t="s">
        <v>147</v>
      </c>
      <c r="D484" s="4" t="s">
        <v>1158</v>
      </c>
      <c r="E484" s="4" t="s">
        <v>1159</v>
      </c>
      <c r="L484" s="4" t="s">
        <v>9950</v>
      </c>
      <c r="N484" s="4" t="s">
        <v>8095</v>
      </c>
    </row>
    <row r="485" spans="1:14" ht="25" x14ac:dyDescent="0.25">
      <c r="A485" s="4" t="s">
        <v>8105</v>
      </c>
      <c r="B485" s="4" t="s">
        <v>95</v>
      </c>
      <c r="C485" s="4" t="s">
        <v>123</v>
      </c>
      <c r="D485" s="4" t="s">
        <v>888</v>
      </c>
      <c r="E485" s="4" t="s">
        <v>889</v>
      </c>
      <c r="F485" s="4" t="s">
        <v>327</v>
      </c>
      <c r="G485" s="4" t="s">
        <v>327</v>
      </c>
      <c r="L485" s="4" t="s">
        <v>9950</v>
      </c>
      <c r="N485" s="4" t="s">
        <v>10018</v>
      </c>
    </row>
    <row r="486" spans="1:14" x14ac:dyDescent="0.25">
      <c r="A486" s="1" t="s">
        <v>8109</v>
      </c>
      <c r="C486" s="1" t="s">
        <v>158</v>
      </c>
      <c r="D486" s="1" t="s">
        <v>1150</v>
      </c>
      <c r="E486" s="1" t="s">
        <v>1151</v>
      </c>
      <c r="F486" s="1" t="s">
        <v>327</v>
      </c>
      <c r="L486" s="1" t="s">
        <v>9950</v>
      </c>
      <c r="N486" s="1" t="s">
        <v>8095</v>
      </c>
    </row>
    <row r="487" spans="1:14" x14ac:dyDescent="0.25">
      <c r="A487" s="1" t="s">
        <v>8109</v>
      </c>
      <c r="B487" s="1" t="s">
        <v>95</v>
      </c>
      <c r="C487" s="1" t="s">
        <v>123</v>
      </c>
      <c r="D487" s="1" t="s">
        <v>888</v>
      </c>
      <c r="E487" s="1" t="s">
        <v>889</v>
      </c>
      <c r="F487" s="1" t="s">
        <v>327</v>
      </c>
      <c r="G487" s="1" t="s">
        <v>327</v>
      </c>
      <c r="H487" s="1" t="s">
        <v>327</v>
      </c>
      <c r="L487" s="1" t="s">
        <v>9950</v>
      </c>
      <c r="N487" s="1" t="s">
        <v>10018</v>
      </c>
    </row>
    <row r="488" spans="1:14" x14ac:dyDescent="0.25">
      <c r="A488" s="4" t="s">
        <v>8112</v>
      </c>
      <c r="C488" s="4" t="s">
        <v>317</v>
      </c>
      <c r="D488" s="4" t="s">
        <v>1150</v>
      </c>
      <c r="E488" s="4" t="s">
        <v>1151</v>
      </c>
      <c r="F488" s="4" t="s">
        <v>327</v>
      </c>
      <c r="L488" s="4" t="s">
        <v>9950</v>
      </c>
      <c r="N488" s="4" t="s">
        <v>8095</v>
      </c>
    </row>
    <row r="489" spans="1:14" x14ac:dyDescent="0.25">
      <c r="A489" s="4" t="s">
        <v>8112</v>
      </c>
      <c r="B489" s="4" t="s">
        <v>95</v>
      </c>
      <c r="C489" s="4" t="s">
        <v>123</v>
      </c>
      <c r="D489" s="4" t="s">
        <v>888</v>
      </c>
      <c r="E489" s="4" t="s">
        <v>889</v>
      </c>
      <c r="F489" s="4" t="s">
        <v>327</v>
      </c>
      <c r="G489" s="4" t="s">
        <v>327</v>
      </c>
      <c r="H489" s="4" t="s">
        <v>327</v>
      </c>
      <c r="L489" s="4" t="s">
        <v>9950</v>
      </c>
      <c r="N489" s="4" t="s">
        <v>10018</v>
      </c>
    </row>
    <row r="490" spans="1:14" x14ac:dyDescent="0.25">
      <c r="A490" s="1" t="s">
        <v>8115</v>
      </c>
      <c r="C490" s="1" t="s">
        <v>434</v>
      </c>
      <c r="D490" s="1" t="s">
        <v>1150</v>
      </c>
      <c r="E490" s="1" t="s">
        <v>1151</v>
      </c>
      <c r="F490" s="1" t="s">
        <v>327</v>
      </c>
      <c r="L490" s="1" t="s">
        <v>9950</v>
      </c>
      <c r="N490" s="1" t="s">
        <v>8095</v>
      </c>
    </row>
    <row r="491" spans="1:14" x14ac:dyDescent="0.25">
      <c r="A491" s="1" t="s">
        <v>8115</v>
      </c>
      <c r="B491" s="1" t="s">
        <v>95</v>
      </c>
      <c r="C491" s="1" t="s">
        <v>123</v>
      </c>
      <c r="D491" s="1" t="s">
        <v>888</v>
      </c>
      <c r="E491" s="1" t="s">
        <v>889</v>
      </c>
      <c r="F491" s="1" t="s">
        <v>327</v>
      </c>
      <c r="G491" s="1" t="s">
        <v>327</v>
      </c>
      <c r="H491" s="1" t="s">
        <v>327</v>
      </c>
      <c r="L491" s="1" t="s">
        <v>9950</v>
      </c>
      <c r="N491" s="1" t="s">
        <v>10018</v>
      </c>
    </row>
    <row r="492" spans="1:14" x14ac:dyDescent="0.25">
      <c r="A492" s="4" t="s">
        <v>8118</v>
      </c>
      <c r="C492" s="4" t="s">
        <v>449</v>
      </c>
      <c r="D492" s="4" t="s">
        <v>1150</v>
      </c>
      <c r="E492" s="4" t="s">
        <v>1151</v>
      </c>
      <c r="F492" s="4" t="s">
        <v>327</v>
      </c>
      <c r="L492" s="4" t="s">
        <v>9950</v>
      </c>
      <c r="N492" s="4" t="s">
        <v>8095</v>
      </c>
    </row>
    <row r="493" spans="1:14" x14ac:dyDescent="0.25">
      <c r="A493" s="4" t="s">
        <v>8118</v>
      </c>
      <c r="B493" s="4" t="s">
        <v>95</v>
      </c>
      <c r="C493" s="4" t="s">
        <v>123</v>
      </c>
      <c r="D493" s="4" t="s">
        <v>888</v>
      </c>
      <c r="E493" s="4" t="s">
        <v>889</v>
      </c>
      <c r="F493" s="4" t="s">
        <v>327</v>
      </c>
      <c r="G493" s="4" t="s">
        <v>327</v>
      </c>
      <c r="H493" s="4" t="s">
        <v>327</v>
      </c>
      <c r="L493" s="4" t="s">
        <v>9950</v>
      </c>
      <c r="N493" s="4" t="s">
        <v>10018</v>
      </c>
    </row>
    <row r="494" spans="1:14" x14ac:dyDescent="0.25">
      <c r="A494" s="1" t="s">
        <v>8121</v>
      </c>
      <c r="C494" s="1" t="s">
        <v>454</v>
      </c>
      <c r="D494" s="1" t="s">
        <v>1150</v>
      </c>
      <c r="E494" s="1" t="s">
        <v>1151</v>
      </c>
      <c r="F494" s="1" t="s">
        <v>327</v>
      </c>
      <c r="L494" s="1" t="s">
        <v>9950</v>
      </c>
      <c r="N494" s="1" t="s">
        <v>8095</v>
      </c>
    </row>
    <row r="495" spans="1:14" x14ac:dyDescent="0.25">
      <c r="A495" s="1" t="s">
        <v>8121</v>
      </c>
      <c r="B495" s="1" t="s">
        <v>95</v>
      </c>
      <c r="C495" s="1" t="s">
        <v>123</v>
      </c>
      <c r="D495" s="1" t="s">
        <v>888</v>
      </c>
      <c r="E495" s="1" t="s">
        <v>889</v>
      </c>
      <c r="F495" s="1" t="s">
        <v>327</v>
      </c>
      <c r="G495" s="1" t="s">
        <v>327</v>
      </c>
      <c r="H495" s="1" t="s">
        <v>327</v>
      </c>
      <c r="L495" s="1" t="s">
        <v>9950</v>
      </c>
      <c r="N495" s="1" t="s">
        <v>10018</v>
      </c>
    </row>
    <row r="496" spans="1:14" x14ac:dyDescent="0.25">
      <c r="A496" s="4" t="s">
        <v>8124</v>
      </c>
      <c r="C496" s="4" t="s">
        <v>501</v>
      </c>
      <c r="D496" s="4" t="s">
        <v>1150</v>
      </c>
      <c r="E496" s="4" t="s">
        <v>1151</v>
      </c>
      <c r="F496" s="4" t="s">
        <v>327</v>
      </c>
      <c r="L496" s="4" t="s">
        <v>9950</v>
      </c>
      <c r="N496" s="4" t="s">
        <v>8095</v>
      </c>
    </row>
    <row r="497" spans="1:15" x14ac:dyDescent="0.25">
      <c r="A497" s="4" t="s">
        <v>8124</v>
      </c>
      <c r="B497" s="4" t="s">
        <v>95</v>
      </c>
      <c r="C497" s="4" t="s">
        <v>123</v>
      </c>
      <c r="D497" s="4" t="s">
        <v>888</v>
      </c>
      <c r="E497" s="4" t="s">
        <v>889</v>
      </c>
      <c r="F497" s="4" t="s">
        <v>327</v>
      </c>
      <c r="G497" s="4" t="s">
        <v>327</v>
      </c>
      <c r="H497" s="4" t="s">
        <v>327</v>
      </c>
      <c r="L497" s="4" t="s">
        <v>9950</v>
      </c>
      <c r="N497" s="4" t="s">
        <v>10018</v>
      </c>
    </row>
    <row r="498" spans="1:15" ht="25" x14ac:dyDescent="0.25">
      <c r="A498" s="1" t="s">
        <v>8127</v>
      </c>
      <c r="C498" s="1" t="s">
        <v>158</v>
      </c>
      <c r="D498" s="1" t="s">
        <v>1158</v>
      </c>
      <c r="E498" s="1" t="s">
        <v>1159</v>
      </c>
      <c r="L498" s="1" t="s">
        <v>9950</v>
      </c>
      <c r="N498" s="1" t="s">
        <v>8095</v>
      </c>
    </row>
    <row r="499" spans="1:15" ht="25" x14ac:dyDescent="0.25">
      <c r="A499" s="1" t="s">
        <v>8127</v>
      </c>
      <c r="B499" s="1" t="s">
        <v>95</v>
      </c>
      <c r="C499" s="1" t="s">
        <v>123</v>
      </c>
      <c r="D499" s="1" t="s">
        <v>888</v>
      </c>
      <c r="E499" s="1" t="s">
        <v>889</v>
      </c>
      <c r="F499" s="1" t="s">
        <v>327</v>
      </c>
      <c r="G499" s="1" t="s">
        <v>327</v>
      </c>
      <c r="L499" s="1" t="s">
        <v>9950</v>
      </c>
      <c r="N499" s="1" t="s">
        <v>10018</v>
      </c>
    </row>
    <row r="500" spans="1:15" ht="25" x14ac:dyDescent="0.25">
      <c r="A500" s="4" t="s">
        <v>8130</v>
      </c>
      <c r="C500" s="4" t="s">
        <v>317</v>
      </c>
      <c r="D500" s="4" t="s">
        <v>1158</v>
      </c>
      <c r="E500" s="4" t="s">
        <v>1159</v>
      </c>
      <c r="L500" s="4" t="s">
        <v>9950</v>
      </c>
      <c r="N500" s="4" t="s">
        <v>8095</v>
      </c>
    </row>
    <row r="501" spans="1:15" ht="25" x14ac:dyDescent="0.25">
      <c r="A501" s="4" t="s">
        <v>8130</v>
      </c>
      <c r="B501" s="4" t="s">
        <v>95</v>
      </c>
      <c r="C501" s="4" t="s">
        <v>123</v>
      </c>
      <c r="D501" s="4" t="s">
        <v>888</v>
      </c>
      <c r="E501" s="4" t="s">
        <v>889</v>
      </c>
      <c r="F501" s="4" t="s">
        <v>327</v>
      </c>
      <c r="G501" s="4" t="s">
        <v>327</v>
      </c>
      <c r="L501" s="4" t="s">
        <v>9950</v>
      </c>
      <c r="N501" s="4" t="s">
        <v>10018</v>
      </c>
    </row>
    <row r="502" spans="1:15" ht="25" x14ac:dyDescent="0.25">
      <c r="A502" s="1" t="s">
        <v>8133</v>
      </c>
      <c r="C502" s="1" t="s">
        <v>434</v>
      </c>
      <c r="D502" s="1" t="s">
        <v>1158</v>
      </c>
      <c r="E502" s="1" t="s">
        <v>1159</v>
      </c>
      <c r="L502" s="1" t="s">
        <v>9950</v>
      </c>
      <c r="N502" s="1" t="s">
        <v>8095</v>
      </c>
    </row>
    <row r="503" spans="1:15" ht="25" x14ac:dyDescent="0.25">
      <c r="A503" s="1" t="s">
        <v>8133</v>
      </c>
      <c r="B503" s="1" t="s">
        <v>95</v>
      </c>
      <c r="C503" s="1" t="s">
        <v>123</v>
      </c>
      <c r="D503" s="1" t="s">
        <v>888</v>
      </c>
      <c r="E503" s="1" t="s">
        <v>889</v>
      </c>
      <c r="F503" s="1" t="s">
        <v>327</v>
      </c>
      <c r="G503" s="1" t="s">
        <v>327</v>
      </c>
      <c r="L503" s="1" t="s">
        <v>9950</v>
      </c>
      <c r="N503" s="1" t="s">
        <v>10018</v>
      </c>
    </row>
    <row r="504" spans="1:15" ht="25" x14ac:dyDescent="0.25">
      <c r="A504" s="4" t="s">
        <v>8136</v>
      </c>
      <c r="C504" s="4" t="s">
        <v>449</v>
      </c>
      <c r="D504" s="4" t="s">
        <v>1158</v>
      </c>
      <c r="E504" s="4" t="s">
        <v>1159</v>
      </c>
      <c r="L504" s="4" t="s">
        <v>9950</v>
      </c>
      <c r="N504" s="4" t="s">
        <v>8095</v>
      </c>
    </row>
    <row r="505" spans="1:15" ht="25" x14ac:dyDescent="0.25">
      <c r="A505" s="4" t="s">
        <v>8136</v>
      </c>
      <c r="B505" s="4" t="s">
        <v>95</v>
      </c>
      <c r="C505" s="4" t="s">
        <v>123</v>
      </c>
      <c r="D505" s="4" t="s">
        <v>888</v>
      </c>
      <c r="E505" s="4" t="s">
        <v>889</v>
      </c>
      <c r="F505" s="4" t="s">
        <v>327</v>
      </c>
      <c r="G505" s="4" t="s">
        <v>327</v>
      </c>
      <c r="L505" s="4" t="s">
        <v>9950</v>
      </c>
      <c r="N505" s="4" t="s">
        <v>10018</v>
      </c>
    </row>
    <row r="506" spans="1:15" ht="25" x14ac:dyDescent="0.25">
      <c r="A506" s="1" t="s">
        <v>8139</v>
      </c>
      <c r="C506" s="1" t="s">
        <v>454</v>
      </c>
      <c r="D506" s="1" t="s">
        <v>1158</v>
      </c>
      <c r="E506" s="1" t="s">
        <v>1159</v>
      </c>
      <c r="L506" s="1" t="s">
        <v>9950</v>
      </c>
      <c r="N506" s="1" t="s">
        <v>8095</v>
      </c>
    </row>
    <row r="507" spans="1:15" ht="25" x14ac:dyDescent="0.25">
      <c r="A507" s="1" t="s">
        <v>8139</v>
      </c>
      <c r="B507" s="1" t="s">
        <v>95</v>
      </c>
      <c r="C507" s="1" t="s">
        <v>123</v>
      </c>
      <c r="D507" s="1" t="s">
        <v>888</v>
      </c>
      <c r="E507" s="1" t="s">
        <v>889</v>
      </c>
      <c r="F507" s="1" t="s">
        <v>327</v>
      </c>
      <c r="G507" s="1" t="s">
        <v>327</v>
      </c>
      <c r="L507" s="1" t="s">
        <v>9950</v>
      </c>
      <c r="N507" s="1" t="s">
        <v>10018</v>
      </c>
    </row>
    <row r="508" spans="1:15" ht="25" x14ac:dyDescent="0.25">
      <c r="A508" s="4" t="s">
        <v>8142</v>
      </c>
      <c r="C508" s="4" t="s">
        <v>501</v>
      </c>
      <c r="D508" s="4" t="s">
        <v>1158</v>
      </c>
      <c r="E508" s="4" t="s">
        <v>1159</v>
      </c>
      <c r="L508" s="4" t="s">
        <v>9950</v>
      </c>
      <c r="N508" s="4" t="s">
        <v>8095</v>
      </c>
    </row>
    <row r="509" spans="1:15" ht="25" x14ac:dyDescent="0.25">
      <c r="A509" s="4" t="s">
        <v>8142</v>
      </c>
      <c r="B509" s="4" t="s">
        <v>95</v>
      </c>
      <c r="C509" s="4" t="s">
        <v>123</v>
      </c>
      <c r="D509" s="4" t="s">
        <v>888</v>
      </c>
      <c r="E509" s="4" t="s">
        <v>889</v>
      </c>
      <c r="F509" s="4" t="s">
        <v>327</v>
      </c>
      <c r="G509" s="4" t="s">
        <v>327</v>
      </c>
      <c r="H509" s="4" t="s">
        <v>327</v>
      </c>
      <c r="L509" s="4" t="s">
        <v>9950</v>
      </c>
      <c r="N509" s="4" t="s">
        <v>10018</v>
      </c>
    </row>
    <row r="510" spans="1:15" ht="25" x14ac:dyDescent="0.25">
      <c r="A510" s="1" t="s">
        <v>8145</v>
      </c>
      <c r="C510" s="1" t="s">
        <v>414</v>
      </c>
      <c r="D510" s="1" t="s">
        <v>1216</v>
      </c>
      <c r="E510" s="1" t="s">
        <v>1217</v>
      </c>
      <c r="F510" s="1" t="s">
        <v>327</v>
      </c>
      <c r="L510" s="1" t="s">
        <v>10000</v>
      </c>
      <c r="N510" s="1" t="s">
        <v>10001</v>
      </c>
      <c r="O510" s="1" t="s">
        <v>6451</v>
      </c>
    </row>
    <row r="511" spans="1:15" ht="25" x14ac:dyDescent="0.25">
      <c r="A511" s="4" t="s">
        <v>8148</v>
      </c>
      <c r="C511" s="4" t="s">
        <v>474</v>
      </c>
      <c r="D511" s="4" t="s">
        <v>1216</v>
      </c>
      <c r="E511" s="4" t="s">
        <v>1217</v>
      </c>
      <c r="F511" s="4" t="s">
        <v>327</v>
      </c>
      <c r="L511" s="4" t="s">
        <v>10000</v>
      </c>
      <c r="N511" s="4" t="s">
        <v>10001</v>
      </c>
      <c r="O511" s="4" t="s">
        <v>6451</v>
      </c>
    </row>
    <row r="512" spans="1:15" ht="25" x14ac:dyDescent="0.25">
      <c r="A512" s="1" t="s">
        <v>8151</v>
      </c>
      <c r="C512" s="1" t="s">
        <v>512</v>
      </c>
      <c r="D512" s="1" t="s">
        <v>3924</v>
      </c>
      <c r="E512" s="1" t="s">
        <v>3925</v>
      </c>
      <c r="F512" s="1" t="s">
        <v>327</v>
      </c>
      <c r="L512" s="1" t="s">
        <v>9950</v>
      </c>
      <c r="N512" s="1" t="s">
        <v>8151</v>
      </c>
    </row>
    <row r="513" spans="1:15" ht="25" x14ac:dyDescent="0.25">
      <c r="A513" s="4" t="s">
        <v>8156</v>
      </c>
      <c r="C513" s="4" t="s">
        <v>512</v>
      </c>
      <c r="D513" s="4" t="s">
        <v>3924</v>
      </c>
      <c r="E513" s="4" t="s">
        <v>3925</v>
      </c>
      <c r="F513" s="4" t="s">
        <v>327</v>
      </c>
      <c r="L513" s="4" t="s">
        <v>9950</v>
      </c>
      <c r="N513" s="4" t="s">
        <v>8151</v>
      </c>
    </row>
    <row r="514" spans="1:15" ht="25" x14ac:dyDescent="0.25">
      <c r="A514" s="4" t="s">
        <v>8156</v>
      </c>
      <c r="C514" s="4" t="s">
        <v>512</v>
      </c>
      <c r="D514" s="4" t="s">
        <v>3933</v>
      </c>
      <c r="E514" s="4" t="s">
        <v>3934</v>
      </c>
      <c r="L514" s="4" t="s">
        <v>9957</v>
      </c>
      <c r="N514" s="4" t="s">
        <v>327</v>
      </c>
    </row>
    <row r="515" spans="1:15" ht="62.5" x14ac:dyDescent="0.25">
      <c r="A515" s="1" t="s">
        <v>8160</v>
      </c>
      <c r="C515" s="1" t="s">
        <v>512</v>
      </c>
      <c r="D515" s="1" t="s">
        <v>1606</v>
      </c>
      <c r="E515" s="1" t="s">
        <v>3942</v>
      </c>
      <c r="L515" s="1" t="s">
        <v>10003</v>
      </c>
      <c r="M515" s="1" t="s">
        <v>10043</v>
      </c>
      <c r="N515" s="1" t="s">
        <v>10005</v>
      </c>
    </row>
    <row r="516" spans="1:15" ht="75" x14ac:dyDescent="0.25">
      <c r="A516" s="4" t="s">
        <v>8165</v>
      </c>
      <c r="C516" s="4" t="s">
        <v>512</v>
      </c>
      <c r="D516" s="4" t="s">
        <v>3933</v>
      </c>
      <c r="E516" s="4" t="s">
        <v>3934</v>
      </c>
      <c r="L516" s="4" t="s">
        <v>10003</v>
      </c>
      <c r="M516" s="4" t="s">
        <v>10044</v>
      </c>
      <c r="N516" s="4" t="s">
        <v>10005</v>
      </c>
    </row>
    <row r="517" spans="1:15" ht="75" x14ac:dyDescent="0.25">
      <c r="A517" s="1" t="s">
        <v>8169</v>
      </c>
      <c r="C517" s="1" t="s">
        <v>512</v>
      </c>
      <c r="D517" s="1" t="s">
        <v>3933</v>
      </c>
      <c r="E517" s="1" t="s">
        <v>3934</v>
      </c>
      <c r="L517" s="1" t="s">
        <v>10003</v>
      </c>
      <c r="M517" s="1" t="s">
        <v>10045</v>
      </c>
      <c r="N517" s="1" t="s">
        <v>10005</v>
      </c>
    </row>
    <row r="518" spans="1:15" ht="75" x14ac:dyDescent="0.25">
      <c r="A518" s="4" t="s">
        <v>8173</v>
      </c>
      <c r="C518" s="4" t="s">
        <v>512</v>
      </c>
      <c r="D518" s="4" t="s">
        <v>3933</v>
      </c>
      <c r="E518" s="4" t="s">
        <v>3934</v>
      </c>
      <c r="L518" s="4" t="s">
        <v>10003</v>
      </c>
      <c r="M518" s="4" t="s">
        <v>10046</v>
      </c>
      <c r="N518" s="4" t="s">
        <v>10005</v>
      </c>
    </row>
    <row r="519" spans="1:15" ht="25" x14ac:dyDescent="0.25">
      <c r="A519" s="1" t="s">
        <v>8177</v>
      </c>
      <c r="B519" s="1" t="s">
        <v>4990</v>
      </c>
      <c r="C519" s="1" t="s">
        <v>64</v>
      </c>
      <c r="D519" s="1" t="s">
        <v>707</v>
      </c>
      <c r="E519" s="1" t="s">
        <v>733</v>
      </c>
      <c r="F519" s="1" t="s">
        <v>327</v>
      </c>
      <c r="L519" s="1" t="s">
        <v>10016</v>
      </c>
      <c r="N519" s="1" t="s">
        <v>5108</v>
      </c>
    </row>
    <row r="520" spans="1:15" ht="25" x14ac:dyDescent="0.25">
      <c r="A520" s="4" t="s">
        <v>8180</v>
      </c>
      <c r="B520" s="4" t="s">
        <v>5039</v>
      </c>
      <c r="C520" s="4" t="s">
        <v>84</v>
      </c>
      <c r="D520" s="4" t="s">
        <v>707</v>
      </c>
      <c r="E520" s="4" t="s">
        <v>733</v>
      </c>
      <c r="F520" s="4" t="s">
        <v>327</v>
      </c>
      <c r="L520" s="4" t="s">
        <v>10016</v>
      </c>
      <c r="N520" s="4" t="s">
        <v>5112</v>
      </c>
    </row>
    <row r="521" spans="1:15" ht="25" x14ac:dyDescent="0.25">
      <c r="A521" s="1" t="s">
        <v>8183</v>
      </c>
      <c r="B521" s="1" t="s">
        <v>5108</v>
      </c>
      <c r="C521" s="1" t="s">
        <v>255</v>
      </c>
      <c r="D521" s="1" t="s">
        <v>2472</v>
      </c>
      <c r="E521" s="1" t="s">
        <v>2473</v>
      </c>
      <c r="F521" s="1" t="s">
        <v>327</v>
      </c>
      <c r="L521" s="1" t="s">
        <v>10017</v>
      </c>
      <c r="N521" s="1" t="s">
        <v>260</v>
      </c>
    </row>
    <row r="522" spans="1:15" ht="25" x14ac:dyDescent="0.25">
      <c r="A522" s="4" t="s">
        <v>8186</v>
      </c>
      <c r="B522" s="4" t="s">
        <v>5112</v>
      </c>
      <c r="C522" s="4" t="s">
        <v>464</v>
      </c>
      <c r="D522" s="4" t="s">
        <v>2472</v>
      </c>
      <c r="E522" s="4" t="s">
        <v>2473</v>
      </c>
      <c r="F522" s="4" t="s">
        <v>327</v>
      </c>
      <c r="L522" s="4" t="s">
        <v>10017</v>
      </c>
      <c r="N522" s="4" t="s">
        <v>469</v>
      </c>
    </row>
    <row r="523" spans="1:15" ht="25" x14ac:dyDescent="0.25">
      <c r="A523" s="1" t="s">
        <v>8189</v>
      </c>
      <c r="C523" s="1" t="s">
        <v>194</v>
      </c>
      <c r="D523" s="1" t="s">
        <v>1454</v>
      </c>
      <c r="E523" s="1" t="s">
        <v>1666</v>
      </c>
      <c r="F523" s="1" t="s">
        <v>327</v>
      </c>
      <c r="L523" s="1" t="s">
        <v>10000</v>
      </c>
      <c r="N523" s="1" t="s">
        <v>10001</v>
      </c>
      <c r="O523" s="1" t="s">
        <v>1668</v>
      </c>
    </row>
    <row r="524" spans="1:15" ht="25" x14ac:dyDescent="0.25">
      <c r="A524" s="1" t="s">
        <v>8189</v>
      </c>
      <c r="C524" s="1" t="s">
        <v>194</v>
      </c>
      <c r="D524" s="1" t="s">
        <v>1515</v>
      </c>
      <c r="E524" s="1" t="s">
        <v>1692</v>
      </c>
      <c r="F524" s="1" t="s">
        <v>327</v>
      </c>
      <c r="L524" s="1" t="s">
        <v>10000</v>
      </c>
      <c r="N524" s="1" t="s">
        <v>10001</v>
      </c>
      <c r="O524" s="1" t="s">
        <v>1693</v>
      </c>
    </row>
    <row r="525" spans="1:15" ht="25" x14ac:dyDescent="0.25">
      <c r="A525" s="4" t="s">
        <v>8192</v>
      </c>
      <c r="C525" s="4" t="s">
        <v>464</v>
      </c>
      <c r="D525" s="4" t="s">
        <v>1984</v>
      </c>
      <c r="E525" s="4" t="s">
        <v>2457</v>
      </c>
      <c r="F525" s="4" t="s">
        <v>327</v>
      </c>
      <c r="L525" s="4" t="s">
        <v>9950</v>
      </c>
      <c r="N525" s="4" t="s">
        <v>7921</v>
      </c>
    </row>
    <row r="526" spans="1:15" ht="25" x14ac:dyDescent="0.25">
      <c r="A526" s="4" t="s">
        <v>8192</v>
      </c>
      <c r="B526" s="4" t="s">
        <v>95</v>
      </c>
      <c r="C526" s="4" t="s">
        <v>123</v>
      </c>
      <c r="D526" s="4" t="s">
        <v>888</v>
      </c>
      <c r="E526" s="4" t="s">
        <v>889</v>
      </c>
      <c r="F526" s="4" t="s">
        <v>327</v>
      </c>
      <c r="G526" s="4" t="s">
        <v>327</v>
      </c>
      <c r="L526" s="4" t="s">
        <v>9950</v>
      </c>
      <c r="N526" s="4" t="s">
        <v>10018</v>
      </c>
    </row>
    <row r="527" spans="1:15" ht="25" x14ac:dyDescent="0.25">
      <c r="A527" s="1" t="s">
        <v>8195</v>
      </c>
      <c r="B527" s="1" t="s">
        <v>5123</v>
      </c>
      <c r="C527" s="1" t="s">
        <v>201</v>
      </c>
      <c r="D527" s="1" t="s">
        <v>1771</v>
      </c>
      <c r="E527" s="1" t="s">
        <v>1772</v>
      </c>
      <c r="L527" s="1" t="s">
        <v>9950</v>
      </c>
      <c r="N527" s="1" t="s">
        <v>7894</v>
      </c>
    </row>
    <row r="528" spans="1:15" ht="25" x14ac:dyDescent="0.25">
      <c r="A528" s="1" t="s">
        <v>8195</v>
      </c>
      <c r="C528" s="1" t="s">
        <v>20</v>
      </c>
      <c r="D528" s="1" t="s">
        <v>674</v>
      </c>
      <c r="E528" s="1" t="s">
        <v>675</v>
      </c>
      <c r="F528" s="1" t="s">
        <v>327</v>
      </c>
      <c r="L528" s="1" t="s">
        <v>9950</v>
      </c>
      <c r="N528" s="1" t="s">
        <v>10018</v>
      </c>
    </row>
    <row r="529" spans="1:14" ht="25" x14ac:dyDescent="0.25">
      <c r="A529" s="4" t="s">
        <v>8198</v>
      </c>
      <c r="C529" s="4" t="s">
        <v>572</v>
      </c>
      <c r="D529" s="4" t="s">
        <v>1095</v>
      </c>
      <c r="E529" s="4" t="s">
        <v>4583</v>
      </c>
      <c r="L529" s="4" t="s">
        <v>9950</v>
      </c>
      <c r="N529" s="4" t="s">
        <v>10047</v>
      </c>
    </row>
    <row r="530" spans="1:14" ht="25" x14ac:dyDescent="0.25">
      <c r="A530" s="1" t="s">
        <v>8204</v>
      </c>
      <c r="C530" s="1" t="s">
        <v>572</v>
      </c>
      <c r="D530" s="1" t="s">
        <v>1095</v>
      </c>
      <c r="E530" s="1" t="s">
        <v>4583</v>
      </c>
      <c r="L530" s="1" t="s">
        <v>9950</v>
      </c>
      <c r="N530" s="1" t="s">
        <v>7592</v>
      </c>
    </row>
    <row r="531" spans="1:14" ht="25" x14ac:dyDescent="0.25">
      <c r="A531" s="4" t="s">
        <v>8208</v>
      </c>
      <c r="B531" s="4" t="s">
        <v>5116</v>
      </c>
      <c r="C531" s="4" t="s">
        <v>141</v>
      </c>
      <c r="D531" s="4" t="s">
        <v>1095</v>
      </c>
      <c r="E531" s="4" t="s">
        <v>1096</v>
      </c>
      <c r="L531" s="4" t="s">
        <v>9950</v>
      </c>
      <c r="N531" s="4" t="s">
        <v>10048</v>
      </c>
    </row>
    <row r="532" spans="1:14" ht="25" x14ac:dyDescent="0.25">
      <c r="A532" s="1" t="s">
        <v>8213</v>
      </c>
      <c r="B532" s="1" t="s">
        <v>1293</v>
      </c>
      <c r="C532" s="1" t="s">
        <v>169</v>
      </c>
      <c r="D532" s="1" t="s">
        <v>1289</v>
      </c>
      <c r="E532" s="1" t="s">
        <v>1290</v>
      </c>
      <c r="L532" s="1" t="s">
        <v>9950</v>
      </c>
      <c r="N532" s="1" t="s">
        <v>10049</v>
      </c>
    </row>
    <row r="533" spans="1:14" x14ac:dyDescent="0.25">
      <c r="A533" s="4" t="s">
        <v>8218</v>
      </c>
      <c r="B533" s="4" t="s">
        <v>1293</v>
      </c>
      <c r="C533" s="4" t="s">
        <v>169</v>
      </c>
      <c r="D533" s="4" t="s">
        <v>1300</v>
      </c>
      <c r="E533" s="4" t="s">
        <v>1301</v>
      </c>
      <c r="L533" s="4" t="s">
        <v>9950</v>
      </c>
      <c r="N533" s="4" t="s">
        <v>8218</v>
      </c>
    </row>
    <row r="534" spans="1:14" x14ac:dyDescent="0.25">
      <c r="A534" s="4" t="s">
        <v>8218</v>
      </c>
      <c r="C534" s="4" t="s">
        <v>20</v>
      </c>
      <c r="D534" s="4" t="s">
        <v>674</v>
      </c>
      <c r="E534" s="4" t="s">
        <v>675</v>
      </c>
      <c r="F534" s="4" t="s">
        <v>327</v>
      </c>
      <c r="L534" s="4" t="s">
        <v>9950</v>
      </c>
      <c r="N534" s="4" t="s">
        <v>10018</v>
      </c>
    </row>
    <row r="535" spans="1:14" x14ac:dyDescent="0.25">
      <c r="A535" s="1" t="s">
        <v>8224</v>
      </c>
      <c r="B535" s="1" t="s">
        <v>1293</v>
      </c>
      <c r="C535" s="1" t="s">
        <v>169</v>
      </c>
      <c r="D535" s="1" t="s">
        <v>1318</v>
      </c>
      <c r="E535" s="1" t="s">
        <v>1319</v>
      </c>
      <c r="L535" s="1" t="s">
        <v>9950</v>
      </c>
      <c r="N535" s="1" t="s">
        <v>8218</v>
      </c>
    </row>
    <row r="536" spans="1:14" x14ac:dyDescent="0.25">
      <c r="A536" s="1" t="s">
        <v>8224</v>
      </c>
      <c r="C536" s="1" t="s">
        <v>20</v>
      </c>
      <c r="D536" s="1" t="s">
        <v>674</v>
      </c>
      <c r="E536" s="1" t="s">
        <v>675</v>
      </c>
      <c r="F536" s="1" t="s">
        <v>327</v>
      </c>
      <c r="L536" s="1" t="s">
        <v>9950</v>
      </c>
      <c r="N536" s="1" t="s">
        <v>10018</v>
      </c>
    </row>
    <row r="537" spans="1:14" ht="25" x14ac:dyDescent="0.25">
      <c r="A537" s="4" t="s">
        <v>8228</v>
      </c>
      <c r="B537" s="4" t="s">
        <v>1293</v>
      </c>
      <c r="C537" s="4" t="s">
        <v>169</v>
      </c>
      <c r="D537" s="4" t="s">
        <v>1309</v>
      </c>
      <c r="E537" s="4" t="s">
        <v>1310</v>
      </c>
      <c r="L537" s="4" t="s">
        <v>9950</v>
      </c>
      <c r="N537" s="4" t="s">
        <v>8218</v>
      </c>
    </row>
    <row r="538" spans="1:14" ht="25" x14ac:dyDescent="0.25">
      <c r="A538" s="4" t="s">
        <v>8228</v>
      </c>
      <c r="C538" s="4" t="s">
        <v>20</v>
      </c>
      <c r="D538" s="4" t="s">
        <v>674</v>
      </c>
      <c r="E538" s="4" t="s">
        <v>675</v>
      </c>
      <c r="F538" s="4" t="s">
        <v>327</v>
      </c>
      <c r="L538" s="4" t="s">
        <v>9950</v>
      </c>
      <c r="N538" s="4" t="s">
        <v>10018</v>
      </c>
    </row>
    <row r="539" spans="1:14" ht="37.5" x14ac:dyDescent="0.25">
      <c r="A539" s="1" t="s">
        <v>8232</v>
      </c>
      <c r="B539" s="1" t="s">
        <v>5100</v>
      </c>
      <c r="C539" s="1" t="s">
        <v>535</v>
      </c>
      <c r="D539" s="1" t="s">
        <v>4211</v>
      </c>
      <c r="E539" s="1" t="s">
        <v>4211</v>
      </c>
      <c r="L539" s="1" t="s">
        <v>10003</v>
      </c>
      <c r="M539" s="1" t="s">
        <v>10022</v>
      </c>
      <c r="N539" s="1" t="s">
        <v>10021</v>
      </c>
    </row>
    <row r="540" spans="1:14" ht="37.5" x14ac:dyDescent="0.25">
      <c r="A540" s="4" t="s">
        <v>8236</v>
      </c>
      <c r="B540" s="4" t="s">
        <v>5100</v>
      </c>
      <c r="C540" s="4" t="s">
        <v>535</v>
      </c>
      <c r="D540" s="4" t="s">
        <v>4227</v>
      </c>
      <c r="E540" s="4" t="s">
        <v>4227</v>
      </c>
      <c r="L540" s="4" t="s">
        <v>10003</v>
      </c>
      <c r="M540" s="4" t="s">
        <v>10023</v>
      </c>
      <c r="N540" s="4" t="s">
        <v>10021</v>
      </c>
    </row>
    <row r="541" spans="1:14" ht="37.5" x14ac:dyDescent="0.25">
      <c r="A541" s="1" t="s">
        <v>8240</v>
      </c>
      <c r="B541" s="1" t="s">
        <v>5100</v>
      </c>
      <c r="C541" s="1" t="s">
        <v>535</v>
      </c>
      <c r="D541" s="1" t="s">
        <v>4219</v>
      </c>
      <c r="E541" s="1" t="s">
        <v>4219</v>
      </c>
      <c r="L541" s="1" t="s">
        <v>10003</v>
      </c>
      <c r="M541" s="1" t="s">
        <v>10024</v>
      </c>
      <c r="N541" s="1" t="s">
        <v>10021</v>
      </c>
    </row>
    <row r="542" spans="1:14" x14ac:dyDescent="0.25">
      <c r="A542" s="4" t="s">
        <v>8244</v>
      </c>
      <c r="C542" s="4" t="s">
        <v>553</v>
      </c>
      <c r="D542" s="4" t="s">
        <v>4439</v>
      </c>
      <c r="E542" s="4" t="s">
        <v>4440</v>
      </c>
      <c r="F542" s="4" t="s">
        <v>327</v>
      </c>
      <c r="L542" s="4" t="s">
        <v>9950</v>
      </c>
      <c r="N542" s="4" t="s">
        <v>8244</v>
      </c>
    </row>
    <row r="543" spans="1:14" x14ac:dyDescent="0.25">
      <c r="A543" s="1" t="s">
        <v>8249</v>
      </c>
      <c r="C543" s="1" t="s">
        <v>553</v>
      </c>
      <c r="D543" s="1" t="s">
        <v>4439</v>
      </c>
      <c r="E543" s="1" t="s">
        <v>4440</v>
      </c>
      <c r="F543" s="1" t="s">
        <v>327</v>
      </c>
      <c r="L543" s="1" t="s">
        <v>9950</v>
      </c>
      <c r="N543" s="1" t="s">
        <v>8244</v>
      </c>
    </row>
    <row r="544" spans="1:14" x14ac:dyDescent="0.25">
      <c r="A544" s="1" t="s">
        <v>8249</v>
      </c>
      <c r="C544" s="1" t="s">
        <v>553</v>
      </c>
      <c r="D544" s="1" t="s">
        <v>4519</v>
      </c>
      <c r="E544" s="1" t="s">
        <v>4519</v>
      </c>
      <c r="F544" s="1" t="s">
        <v>327</v>
      </c>
      <c r="L544" s="1" t="s">
        <v>9957</v>
      </c>
      <c r="N544" s="1" t="s">
        <v>327</v>
      </c>
    </row>
    <row r="545" spans="1:14" x14ac:dyDescent="0.25">
      <c r="A545" s="4" t="s">
        <v>8253</v>
      </c>
      <c r="B545" s="4" t="s">
        <v>95</v>
      </c>
      <c r="C545" s="4" t="s">
        <v>194</v>
      </c>
      <c r="D545" s="4" t="s">
        <v>1471</v>
      </c>
      <c r="E545" s="4" t="s">
        <v>1685</v>
      </c>
      <c r="F545" s="4" t="s">
        <v>327</v>
      </c>
      <c r="L545" s="4" t="s">
        <v>9950</v>
      </c>
      <c r="N545" s="4" t="s">
        <v>8253</v>
      </c>
    </row>
    <row r="546" spans="1:14" x14ac:dyDescent="0.25">
      <c r="A546" s="4" t="s">
        <v>8253</v>
      </c>
      <c r="C546" s="4" t="s">
        <v>123</v>
      </c>
      <c r="D546" s="4" t="s">
        <v>888</v>
      </c>
      <c r="E546" s="4" t="s">
        <v>889</v>
      </c>
      <c r="F546" s="4" t="s">
        <v>327</v>
      </c>
      <c r="G546" s="4" t="s">
        <v>327</v>
      </c>
      <c r="H546" s="4" t="s">
        <v>327</v>
      </c>
      <c r="L546" s="4" t="s">
        <v>9950</v>
      </c>
      <c r="N546" s="4" t="s">
        <v>10018</v>
      </c>
    </row>
    <row r="547" spans="1:14" ht="25" x14ac:dyDescent="0.25">
      <c r="A547" s="1" t="s">
        <v>8259</v>
      </c>
      <c r="B547" s="1" t="s">
        <v>95</v>
      </c>
      <c r="C547" s="1" t="s">
        <v>123</v>
      </c>
      <c r="D547" s="1" t="s">
        <v>888</v>
      </c>
      <c r="E547" s="1" t="s">
        <v>889</v>
      </c>
      <c r="F547" s="1" t="s">
        <v>327</v>
      </c>
      <c r="G547" s="1" t="s">
        <v>327</v>
      </c>
      <c r="H547" s="1" t="s">
        <v>327</v>
      </c>
      <c r="L547" s="1" t="s">
        <v>9950</v>
      </c>
      <c r="N547" s="1" t="s">
        <v>10018</v>
      </c>
    </row>
    <row r="548" spans="1:14" ht="25" x14ac:dyDescent="0.25">
      <c r="A548" s="1" t="s">
        <v>8259</v>
      </c>
      <c r="B548" s="1" t="s">
        <v>5100</v>
      </c>
      <c r="C548" s="1" t="s">
        <v>528</v>
      </c>
      <c r="D548" s="1" t="s">
        <v>4014</v>
      </c>
      <c r="E548" s="1" t="s">
        <v>4014</v>
      </c>
      <c r="L548" s="1" t="s">
        <v>9950</v>
      </c>
      <c r="N548" s="1" t="s">
        <v>8253</v>
      </c>
    </row>
    <row r="549" spans="1:14" ht="25" x14ac:dyDescent="0.25">
      <c r="A549" s="4" t="s">
        <v>8264</v>
      </c>
      <c r="B549" s="4" t="s">
        <v>95</v>
      </c>
      <c r="C549" s="4" t="s">
        <v>123</v>
      </c>
      <c r="D549" s="4" t="s">
        <v>888</v>
      </c>
      <c r="E549" s="4" t="s">
        <v>889</v>
      </c>
      <c r="F549" s="4" t="s">
        <v>327</v>
      </c>
      <c r="G549" s="4" t="s">
        <v>327</v>
      </c>
      <c r="H549" s="4" t="s">
        <v>327</v>
      </c>
      <c r="L549" s="4" t="s">
        <v>9950</v>
      </c>
      <c r="N549" s="4" t="s">
        <v>10018</v>
      </c>
    </row>
    <row r="550" spans="1:14" ht="25" x14ac:dyDescent="0.25">
      <c r="A550" s="4" t="s">
        <v>8264</v>
      </c>
      <c r="C550" s="4" t="s">
        <v>464</v>
      </c>
      <c r="D550" s="4" t="s">
        <v>1984</v>
      </c>
      <c r="E550" s="4" t="s">
        <v>2457</v>
      </c>
      <c r="F550" s="4" t="s">
        <v>327</v>
      </c>
      <c r="L550" s="4" t="s">
        <v>9950</v>
      </c>
      <c r="N550" s="4" t="s">
        <v>8253</v>
      </c>
    </row>
    <row r="551" spans="1:14" ht="25" x14ac:dyDescent="0.25">
      <c r="A551" s="1" t="s">
        <v>8267</v>
      </c>
      <c r="B551" s="1" t="s">
        <v>95</v>
      </c>
      <c r="C551" s="1" t="s">
        <v>123</v>
      </c>
      <c r="D551" s="1" t="s">
        <v>888</v>
      </c>
      <c r="E551" s="1" t="s">
        <v>889</v>
      </c>
      <c r="F551" s="1" t="s">
        <v>327</v>
      </c>
      <c r="G551" s="1" t="s">
        <v>327</v>
      </c>
      <c r="H551" s="1" t="s">
        <v>327</v>
      </c>
      <c r="L551" s="1" t="s">
        <v>9950</v>
      </c>
      <c r="N551" s="1" t="s">
        <v>10018</v>
      </c>
    </row>
    <row r="552" spans="1:14" ht="25" x14ac:dyDescent="0.25">
      <c r="A552" s="1" t="s">
        <v>8267</v>
      </c>
      <c r="C552" s="1" t="s">
        <v>255</v>
      </c>
      <c r="D552" s="1" t="s">
        <v>1984</v>
      </c>
      <c r="E552" s="1" t="s">
        <v>2457</v>
      </c>
      <c r="F552" s="1" t="s">
        <v>327</v>
      </c>
      <c r="L552" s="1" t="s">
        <v>9950</v>
      </c>
      <c r="N552" s="1" t="s">
        <v>8253</v>
      </c>
    </row>
    <row r="553" spans="1:14" ht="25" x14ac:dyDescent="0.25">
      <c r="A553" s="4" t="s">
        <v>8270</v>
      </c>
      <c r="C553" s="4" t="s">
        <v>169</v>
      </c>
      <c r="D553" s="4" t="s">
        <v>1289</v>
      </c>
      <c r="E553" s="4" t="s">
        <v>1290</v>
      </c>
      <c r="L553" s="4" t="s">
        <v>9950</v>
      </c>
      <c r="N553" s="4" t="s">
        <v>8270</v>
      </c>
    </row>
    <row r="554" spans="1:14" ht="25" x14ac:dyDescent="0.25">
      <c r="A554" s="1" t="s">
        <v>8275</v>
      </c>
      <c r="C554" s="1" t="s">
        <v>176</v>
      </c>
      <c r="D554" s="1" t="s">
        <v>1471</v>
      </c>
      <c r="E554" s="1" t="s">
        <v>1472</v>
      </c>
      <c r="L554" s="1" t="s">
        <v>9950</v>
      </c>
      <c r="N554" s="1" t="s">
        <v>10050</v>
      </c>
    </row>
    <row r="555" spans="1:14" ht="50" x14ac:dyDescent="0.25">
      <c r="A555" s="4" t="s">
        <v>8280</v>
      </c>
      <c r="C555" s="4" t="s">
        <v>169</v>
      </c>
      <c r="D555" s="4" t="s">
        <v>1421</v>
      </c>
      <c r="E555" s="4" t="s">
        <v>1422</v>
      </c>
      <c r="L555" s="4" t="s">
        <v>10003</v>
      </c>
      <c r="M555" s="4" t="s">
        <v>10051</v>
      </c>
      <c r="N555" s="4" t="s">
        <v>10005</v>
      </c>
    </row>
    <row r="556" spans="1:14" ht="50" x14ac:dyDescent="0.25">
      <c r="A556" s="1" t="s">
        <v>8284</v>
      </c>
      <c r="C556" s="1" t="s">
        <v>169</v>
      </c>
      <c r="D556" s="1" t="s">
        <v>1371</v>
      </c>
      <c r="E556" s="1" t="s">
        <v>1372</v>
      </c>
      <c r="L556" s="1" t="s">
        <v>10003</v>
      </c>
      <c r="M556" s="1" t="s">
        <v>10052</v>
      </c>
      <c r="N556" s="1" t="s">
        <v>10005</v>
      </c>
    </row>
    <row r="557" spans="1:14" ht="37.5" x14ac:dyDescent="0.25">
      <c r="A557" s="4" t="s">
        <v>8288</v>
      </c>
      <c r="C557" s="4" t="s">
        <v>169</v>
      </c>
      <c r="D557" s="4" t="s">
        <v>1379</v>
      </c>
      <c r="E557" s="4" t="s">
        <v>1380</v>
      </c>
      <c r="L557" s="4" t="s">
        <v>10003</v>
      </c>
      <c r="M557" s="4" t="s">
        <v>10053</v>
      </c>
      <c r="N557" s="4" t="s">
        <v>10005</v>
      </c>
    </row>
    <row r="558" spans="1:14" ht="62.5" x14ac:dyDescent="0.25">
      <c r="A558" s="1" t="s">
        <v>8292</v>
      </c>
      <c r="C558" s="1" t="s">
        <v>169</v>
      </c>
      <c r="D558" s="1" t="s">
        <v>1379</v>
      </c>
      <c r="E558" s="1" t="s">
        <v>1380</v>
      </c>
      <c r="L558" s="1" t="s">
        <v>10003</v>
      </c>
      <c r="M558" s="1" t="s">
        <v>10054</v>
      </c>
      <c r="N558" s="1" t="s">
        <v>10005</v>
      </c>
    </row>
    <row r="559" spans="1:14" ht="75" x14ac:dyDescent="0.25">
      <c r="A559" s="4" t="s">
        <v>8296</v>
      </c>
      <c r="C559" s="4" t="s">
        <v>169</v>
      </c>
      <c r="D559" s="4" t="s">
        <v>1379</v>
      </c>
      <c r="E559" s="4" t="s">
        <v>1380</v>
      </c>
      <c r="L559" s="4" t="s">
        <v>10003</v>
      </c>
      <c r="M559" s="4" t="s">
        <v>10055</v>
      </c>
      <c r="N559" s="4" t="s">
        <v>10005</v>
      </c>
    </row>
    <row r="560" spans="1:14" ht="62.5" x14ac:dyDescent="0.25">
      <c r="A560" s="1" t="s">
        <v>8300</v>
      </c>
      <c r="C560" s="1" t="s">
        <v>169</v>
      </c>
      <c r="D560" s="1" t="s">
        <v>1379</v>
      </c>
      <c r="E560" s="1" t="s">
        <v>1380</v>
      </c>
      <c r="L560" s="1" t="s">
        <v>10003</v>
      </c>
      <c r="M560" s="1" t="s">
        <v>10056</v>
      </c>
      <c r="N560" s="1" t="s">
        <v>10005</v>
      </c>
    </row>
    <row r="561" spans="1:14" ht="75" x14ac:dyDescent="0.25">
      <c r="A561" s="4" t="s">
        <v>8304</v>
      </c>
      <c r="C561" s="4" t="s">
        <v>169</v>
      </c>
      <c r="D561" s="4" t="s">
        <v>1379</v>
      </c>
      <c r="E561" s="4" t="s">
        <v>1380</v>
      </c>
      <c r="L561" s="4" t="s">
        <v>10003</v>
      </c>
      <c r="M561" s="4" t="s">
        <v>10057</v>
      </c>
      <c r="N561" s="4" t="s">
        <v>10005</v>
      </c>
    </row>
    <row r="562" spans="1:14" ht="37.5" x14ac:dyDescent="0.25">
      <c r="A562" s="1" t="s">
        <v>8308</v>
      </c>
      <c r="C562" s="1" t="s">
        <v>169</v>
      </c>
      <c r="D562" s="1" t="s">
        <v>1400</v>
      </c>
      <c r="E562" s="1" t="s">
        <v>1401</v>
      </c>
      <c r="L562" s="1" t="s">
        <v>10003</v>
      </c>
      <c r="M562" s="1" t="s">
        <v>10058</v>
      </c>
      <c r="N562" s="1" t="s">
        <v>10005</v>
      </c>
    </row>
    <row r="563" spans="1:14" ht="75" x14ac:dyDescent="0.25">
      <c r="A563" s="4" t="s">
        <v>8312</v>
      </c>
      <c r="C563" s="4" t="s">
        <v>169</v>
      </c>
      <c r="D563" s="4" t="s">
        <v>1300</v>
      </c>
      <c r="E563" s="4" t="s">
        <v>1301</v>
      </c>
      <c r="L563" s="4" t="s">
        <v>10003</v>
      </c>
      <c r="M563" s="4" t="s">
        <v>10059</v>
      </c>
      <c r="N563" s="4" t="s">
        <v>10005</v>
      </c>
    </row>
    <row r="564" spans="1:14" ht="37.5" x14ac:dyDescent="0.25">
      <c r="A564" s="1" t="s">
        <v>8316</v>
      </c>
      <c r="C564" s="1" t="s">
        <v>169</v>
      </c>
      <c r="D564" s="1" t="s">
        <v>1300</v>
      </c>
      <c r="E564" s="1" t="s">
        <v>1301</v>
      </c>
      <c r="L564" s="1" t="s">
        <v>10003</v>
      </c>
      <c r="M564" s="1" t="s">
        <v>10060</v>
      </c>
      <c r="N564" s="1" t="s">
        <v>10005</v>
      </c>
    </row>
    <row r="565" spans="1:14" ht="62.5" x14ac:dyDescent="0.25">
      <c r="A565" s="4" t="s">
        <v>8320</v>
      </c>
      <c r="C565" s="4" t="s">
        <v>169</v>
      </c>
      <c r="D565" s="4" t="s">
        <v>1300</v>
      </c>
      <c r="E565" s="4" t="s">
        <v>1301</v>
      </c>
      <c r="L565" s="4" t="s">
        <v>10003</v>
      </c>
      <c r="M565" s="4" t="s">
        <v>10061</v>
      </c>
      <c r="N565" s="4" t="s">
        <v>10005</v>
      </c>
    </row>
    <row r="566" spans="1:14" ht="75" x14ac:dyDescent="0.25">
      <c r="A566" s="1" t="s">
        <v>8324</v>
      </c>
      <c r="C566" s="1" t="s">
        <v>169</v>
      </c>
      <c r="D566" s="1" t="s">
        <v>1300</v>
      </c>
      <c r="E566" s="1" t="s">
        <v>1301</v>
      </c>
      <c r="L566" s="1" t="s">
        <v>10003</v>
      </c>
      <c r="M566" s="1" t="s">
        <v>10062</v>
      </c>
      <c r="N566" s="1" t="s">
        <v>10005</v>
      </c>
    </row>
    <row r="567" spans="1:14" ht="37.5" x14ac:dyDescent="0.25">
      <c r="A567" s="4" t="s">
        <v>8328</v>
      </c>
      <c r="C567" s="4" t="s">
        <v>169</v>
      </c>
      <c r="D567" s="4" t="s">
        <v>1389</v>
      </c>
      <c r="E567" s="4" t="s">
        <v>1391</v>
      </c>
      <c r="L567" s="4" t="s">
        <v>10003</v>
      </c>
      <c r="M567" s="4" t="s">
        <v>10063</v>
      </c>
      <c r="N567" s="4" t="s">
        <v>10005</v>
      </c>
    </row>
    <row r="568" spans="1:14" ht="37.5" x14ac:dyDescent="0.25">
      <c r="A568" s="1" t="s">
        <v>8332</v>
      </c>
      <c r="C568" s="1" t="s">
        <v>169</v>
      </c>
      <c r="D568" s="1" t="s">
        <v>1364</v>
      </c>
      <c r="E568" s="1" t="s">
        <v>1365</v>
      </c>
      <c r="L568" s="1" t="s">
        <v>10003</v>
      </c>
      <c r="M568" s="1" t="s">
        <v>10064</v>
      </c>
      <c r="N568" s="1" t="s">
        <v>10005</v>
      </c>
    </row>
    <row r="569" spans="1:14" ht="50" x14ac:dyDescent="0.25">
      <c r="A569" s="4" t="s">
        <v>8336</v>
      </c>
      <c r="C569" s="4" t="s">
        <v>169</v>
      </c>
      <c r="D569" s="4" t="s">
        <v>1289</v>
      </c>
      <c r="E569" s="4" t="s">
        <v>1290</v>
      </c>
      <c r="L569" s="4" t="s">
        <v>10003</v>
      </c>
      <c r="M569" s="4" t="s">
        <v>10065</v>
      </c>
      <c r="N569" s="4" t="s">
        <v>10005</v>
      </c>
    </row>
    <row r="570" spans="1:14" ht="37.5" x14ac:dyDescent="0.25">
      <c r="A570" s="1" t="s">
        <v>8340</v>
      </c>
      <c r="C570" s="1" t="s">
        <v>176</v>
      </c>
      <c r="D570" s="1" t="s">
        <v>1497</v>
      </c>
      <c r="E570" s="1" t="s">
        <v>1498</v>
      </c>
      <c r="L570" s="1" t="s">
        <v>10003</v>
      </c>
      <c r="M570" s="1" t="s">
        <v>10066</v>
      </c>
      <c r="N570" s="1" t="s">
        <v>10005</v>
      </c>
    </row>
    <row r="571" spans="1:14" ht="37.5" x14ac:dyDescent="0.25">
      <c r="A571" s="4" t="s">
        <v>8344</v>
      </c>
      <c r="C571" s="4" t="s">
        <v>176</v>
      </c>
      <c r="D571" s="4" t="s">
        <v>1481</v>
      </c>
      <c r="E571" s="4" t="s">
        <v>1482</v>
      </c>
      <c r="L571" s="4" t="s">
        <v>10003</v>
      </c>
      <c r="M571" s="4" t="s">
        <v>10067</v>
      </c>
      <c r="N571" s="4" t="s">
        <v>10005</v>
      </c>
    </row>
    <row r="572" spans="1:14" ht="37.5" x14ac:dyDescent="0.25">
      <c r="A572" s="1" t="s">
        <v>8348</v>
      </c>
      <c r="C572" s="1" t="s">
        <v>176</v>
      </c>
      <c r="D572" s="1" t="s">
        <v>1489</v>
      </c>
      <c r="E572" s="1" t="s">
        <v>1490</v>
      </c>
      <c r="L572" s="1" t="s">
        <v>10003</v>
      </c>
      <c r="M572" s="1" t="s">
        <v>10068</v>
      </c>
      <c r="N572" s="1" t="s">
        <v>10005</v>
      </c>
    </row>
    <row r="573" spans="1:14" ht="37.5" x14ac:dyDescent="0.25">
      <c r="A573" s="4" t="s">
        <v>8352</v>
      </c>
      <c r="C573" s="4" t="s">
        <v>176</v>
      </c>
      <c r="D573" s="4" t="s">
        <v>1558</v>
      </c>
      <c r="E573" s="4" t="s">
        <v>1559</v>
      </c>
      <c r="L573" s="4" t="s">
        <v>10003</v>
      </c>
      <c r="M573" s="4" t="s">
        <v>10069</v>
      </c>
      <c r="N573" s="4" t="s">
        <v>10005</v>
      </c>
    </row>
    <row r="574" spans="1:14" ht="37.5" x14ac:dyDescent="0.25">
      <c r="A574" s="1" t="s">
        <v>8357</v>
      </c>
      <c r="C574" s="1" t="s">
        <v>176</v>
      </c>
      <c r="D574" s="1" t="s">
        <v>1558</v>
      </c>
      <c r="E574" s="1" t="s">
        <v>1559</v>
      </c>
      <c r="L574" s="1" t="s">
        <v>10003</v>
      </c>
      <c r="M574" s="1" t="s">
        <v>10070</v>
      </c>
      <c r="N574" s="1" t="s">
        <v>10005</v>
      </c>
    </row>
    <row r="575" spans="1:14" ht="37.5" x14ac:dyDescent="0.25">
      <c r="A575" s="4" t="s">
        <v>8361</v>
      </c>
      <c r="C575" s="4" t="s">
        <v>176</v>
      </c>
      <c r="D575" s="4" t="s">
        <v>1529</v>
      </c>
      <c r="E575" s="4" t="s">
        <v>1530</v>
      </c>
      <c r="L575" s="4" t="s">
        <v>10003</v>
      </c>
      <c r="M575" s="4" t="s">
        <v>10071</v>
      </c>
      <c r="N575" s="4" t="s">
        <v>10005</v>
      </c>
    </row>
    <row r="576" spans="1:14" ht="50" x14ac:dyDescent="0.25">
      <c r="A576" s="1" t="s">
        <v>8365</v>
      </c>
      <c r="C576" s="1" t="s">
        <v>176</v>
      </c>
      <c r="D576" s="1" t="s">
        <v>1537</v>
      </c>
      <c r="E576" s="1" t="s">
        <v>1538</v>
      </c>
      <c r="L576" s="1" t="s">
        <v>10003</v>
      </c>
      <c r="M576" s="1" t="s">
        <v>10072</v>
      </c>
      <c r="N576" s="1" t="s">
        <v>10005</v>
      </c>
    </row>
    <row r="577" spans="1:14" ht="37.5" x14ac:dyDescent="0.25">
      <c r="A577" s="4" t="s">
        <v>8369</v>
      </c>
      <c r="C577" s="4" t="s">
        <v>176</v>
      </c>
      <c r="D577" s="4" t="s">
        <v>1506</v>
      </c>
      <c r="E577" s="4" t="s">
        <v>1507</v>
      </c>
      <c r="L577" s="4" t="s">
        <v>10003</v>
      </c>
      <c r="M577" s="4" t="s">
        <v>10073</v>
      </c>
      <c r="N577" s="4" t="s">
        <v>10005</v>
      </c>
    </row>
    <row r="578" spans="1:14" ht="37.5" x14ac:dyDescent="0.25">
      <c r="A578" s="1" t="s">
        <v>8373</v>
      </c>
      <c r="C578" s="1" t="s">
        <v>176</v>
      </c>
      <c r="D578" s="1" t="s">
        <v>1552</v>
      </c>
      <c r="E578" s="1" t="s">
        <v>1553</v>
      </c>
      <c r="L578" s="1" t="s">
        <v>10003</v>
      </c>
      <c r="M578" s="1" t="s">
        <v>10074</v>
      </c>
      <c r="N578" s="1" t="s">
        <v>10005</v>
      </c>
    </row>
    <row r="579" spans="1:14" ht="37.5" x14ac:dyDescent="0.25">
      <c r="A579" s="4" t="s">
        <v>8377</v>
      </c>
      <c r="C579" s="4" t="s">
        <v>176</v>
      </c>
      <c r="D579" s="4" t="s">
        <v>1552</v>
      </c>
      <c r="E579" s="4" t="s">
        <v>1553</v>
      </c>
      <c r="L579" s="4" t="s">
        <v>10003</v>
      </c>
      <c r="M579" s="4" t="s">
        <v>10075</v>
      </c>
      <c r="N579" s="4" t="s">
        <v>10005</v>
      </c>
    </row>
    <row r="580" spans="1:14" ht="37.5" x14ac:dyDescent="0.25">
      <c r="A580" s="1" t="s">
        <v>8381</v>
      </c>
      <c r="C580" s="1" t="s">
        <v>176</v>
      </c>
      <c r="D580" s="1" t="s">
        <v>1471</v>
      </c>
      <c r="E580" s="1" t="s">
        <v>1472</v>
      </c>
      <c r="L580" s="1" t="s">
        <v>10003</v>
      </c>
      <c r="M580" s="1" t="s">
        <v>10076</v>
      </c>
      <c r="N580" s="1" t="s">
        <v>10005</v>
      </c>
    </row>
    <row r="581" spans="1:14" ht="37.5" x14ac:dyDescent="0.25">
      <c r="A581" s="4" t="s">
        <v>8385</v>
      </c>
      <c r="C581" s="4" t="s">
        <v>123</v>
      </c>
      <c r="D581" s="4" t="s">
        <v>927</v>
      </c>
      <c r="E581" s="4" t="s">
        <v>928</v>
      </c>
      <c r="F581" s="4" t="s">
        <v>327</v>
      </c>
      <c r="L581" s="4" t="s">
        <v>10003</v>
      </c>
      <c r="M581" s="4" t="s">
        <v>10077</v>
      </c>
      <c r="N581" s="4" t="s">
        <v>10005</v>
      </c>
    </row>
    <row r="582" spans="1:14" ht="62.5" x14ac:dyDescent="0.25">
      <c r="A582" s="1" t="s">
        <v>8389</v>
      </c>
      <c r="C582" s="1" t="s">
        <v>129</v>
      </c>
      <c r="D582" s="1" t="s">
        <v>1023</v>
      </c>
      <c r="E582" s="1" t="s">
        <v>1024</v>
      </c>
      <c r="L582" s="1" t="s">
        <v>10003</v>
      </c>
      <c r="M582" s="1" t="s">
        <v>10078</v>
      </c>
      <c r="N582" s="1" t="s">
        <v>10005</v>
      </c>
    </row>
    <row r="583" spans="1:14" ht="37.5" x14ac:dyDescent="0.25">
      <c r="A583" s="4" t="s">
        <v>8393</v>
      </c>
      <c r="C583" s="4" t="s">
        <v>129</v>
      </c>
      <c r="D583" s="4" t="s">
        <v>1023</v>
      </c>
      <c r="E583" s="4" t="s">
        <v>1024</v>
      </c>
      <c r="L583" s="4" t="s">
        <v>10003</v>
      </c>
      <c r="M583" s="4" t="s">
        <v>10079</v>
      </c>
      <c r="N583" s="4" t="s">
        <v>10005</v>
      </c>
    </row>
    <row r="584" spans="1:14" ht="50" x14ac:dyDescent="0.25">
      <c r="A584" s="1" t="s">
        <v>8397</v>
      </c>
      <c r="B584" s="1" t="s">
        <v>95</v>
      </c>
      <c r="C584" s="1" t="s">
        <v>129</v>
      </c>
      <c r="D584" s="1" t="s">
        <v>1023</v>
      </c>
      <c r="E584" s="1" t="s">
        <v>1024</v>
      </c>
      <c r="F584" s="1" t="s">
        <v>53</v>
      </c>
      <c r="L584" s="1" t="s">
        <v>10003</v>
      </c>
      <c r="M584" s="1" t="s">
        <v>10080</v>
      </c>
      <c r="N584" s="1" t="s">
        <v>10005</v>
      </c>
    </row>
    <row r="585" spans="1:14" ht="62.5" x14ac:dyDescent="0.25">
      <c r="A585" s="4" t="s">
        <v>8401</v>
      </c>
      <c r="B585" s="4" t="s">
        <v>5137</v>
      </c>
      <c r="C585" s="4" t="s">
        <v>242</v>
      </c>
      <c r="D585" s="4" t="s">
        <v>2220</v>
      </c>
      <c r="E585" s="4" t="s">
        <v>2221</v>
      </c>
      <c r="L585" s="4" t="s">
        <v>10003</v>
      </c>
      <c r="M585" s="4" t="s">
        <v>10081</v>
      </c>
      <c r="N585" s="4" t="s">
        <v>10005</v>
      </c>
    </row>
    <row r="586" spans="1:14" ht="37.5" x14ac:dyDescent="0.25">
      <c r="A586" s="1" t="s">
        <v>8405</v>
      </c>
      <c r="C586" s="1" t="s">
        <v>242</v>
      </c>
      <c r="D586" s="1" t="s">
        <v>2228</v>
      </c>
      <c r="E586" s="1" t="s">
        <v>2229</v>
      </c>
      <c r="L586" s="1" t="s">
        <v>10003</v>
      </c>
      <c r="M586" s="1" t="s">
        <v>10082</v>
      </c>
      <c r="N586" s="1" t="s">
        <v>10005</v>
      </c>
    </row>
    <row r="587" spans="1:14" ht="75" x14ac:dyDescent="0.25">
      <c r="A587" s="4" t="s">
        <v>8409</v>
      </c>
      <c r="C587" s="4" t="s">
        <v>242</v>
      </c>
      <c r="D587" s="4" t="s">
        <v>2228</v>
      </c>
      <c r="E587" s="4" t="s">
        <v>2229</v>
      </c>
      <c r="L587" s="4" t="s">
        <v>10003</v>
      </c>
      <c r="M587" s="4" t="s">
        <v>10083</v>
      </c>
      <c r="N587" s="4" t="s">
        <v>10005</v>
      </c>
    </row>
    <row r="588" spans="1:14" ht="50" x14ac:dyDescent="0.25">
      <c r="A588" s="1" t="s">
        <v>8413</v>
      </c>
      <c r="C588" s="1" t="s">
        <v>135</v>
      </c>
      <c r="D588" s="1" t="s">
        <v>1062</v>
      </c>
      <c r="E588" s="1" t="s">
        <v>1063</v>
      </c>
      <c r="L588" s="1" t="s">
        <v>10003</v>
      </c>
      <c r="M588" s="1" t="s">
        <v>10084</v>
      </c>
      <c r="N588" s="1" t="s">
        <v>10005</v>
      </c>
    </row>
    <row r="589" spans="1:14" ht="37.5" x14ac:dyDescent="0.25">
      <c r="A589" s="4" t="s">
        <v>8417</v>
      </c>
      <c r="C589" s="4" t="s">
        <v>135</v>
      </c>
      <c r="D589" s="4" t="s">
        <v>1053</v>
      </c>
      <c r="E589" s="4" t="s">
        <v>1054</v>
      </c>
      <c r="L589" s="4" t="s">
        <v>10003</v>
      </c>
      <c r="M589" s="4" t="s">
        <v>10085</v>
      </c>
      <c r="N589" s="4" t="s">
        <v>10005</v>
      </c>
    </row>
    <row r="590" spans="1:14" ht="62.5" x14ac:dyDescent="0.25">
      <c r="A590" s="1" t="s">
        <v>8421</v>
      </c>
      <c r="C590" s="1" t="s">
        <v>135</v>
      </c>
      <c r="D590" s="1" t="s">
        <v>1039</v>
      </c>
      <c r="E590" s="1" t="s">
        <v>1040</v>
      </c>
      <c r="F590" s="1" t="s">
        <v>327</v>
      </c>
      <c r="L590" s="1" t="s">
        <v>10003</v>
      </c>
      <c r="M590" s="1" t="s">
        <v>10086</v>
      </c>
      <c r="N590" s="1" t="s">
        <v>10005</v>
      </c>
    </row>
    <row r="591" spans="1:14" x14ac:dyDescent="0.25">
      <c r="A591" s="4" t="s">
        <v>8425</v>
      </c>
      <c r="B591" s="4" t="s">
        <v>5116</v>
      </c>
      <c r="C591" s="4" t="s">
        <v>141</v>
      </c>
      <c r="D591" s="4" t="s">
        <v>1076</v>
      </c>
      <c r="E591" s="4" t="s">
        <v>1077</v>
      </c>
      <c r="F591" s="4" t="s">
        <v>327</v>
      </c>
      <c r="L591" s="4" t="s">
        <v>9950</v>
      </c>
      <c r="N591" s="4" t="s">
        <v>8425</v>
      </c>
    </row>
    <row r="592" spans="1:14" ht="25" x14ac:dyDescent="0.25">
      <c r="A592" s="1" t="s">
        <v>8430</v>
      </c>
      <c r="B592" s="1" t="s">
        <v>5116</v>
      </c>
      <c r="C592" s="1" t="s">
        <v>141</v>
      </c>
      <c r="D592" s="1" t="s">
        <v>1076</v>
      </c>
      <c r="E592" s="1" t="s">
        <v>1077</v>
      </c>
      <c r="F592" s="1" t="s">
        <v>327</v>
      </c>
      <c r="L592" s="1" t="s">
        <v>9950</v>
      </c>
      <c r="N592" s="1" t="s">
        <v>8425</v>
      </c>
    </row>
    <row r="593" spans="1:14" ht="25" x14ac:dyDescent="0.25">
      <c r="A593" s="1" t="s">
        <v>8430</v>
      </c>
      <c r="B593" s="1" t="s">
        <v>5116</v>
      </c>
      <c r="C593" s="1" t="s">
        <v>141</v>
      </c>
      <c r="D593" s="1" t="s">
        <v>1095</v>
      </c>
      <c r="E593" s="1" t="s">
        <v>1096</v>
      </c>
      <c r="L593" s="1" t="s">
        <v>9957</v>
      </c>
      <c r="N593" s="1" t="s">
        <v>327</v>
      </c>
    </row>
    <row r="594" spans="1:14" ht="37.5" x14ac:dyDescent="0.25">
      <c r="A594" s="4" t="s">
        <v>8434</v>
      </c>
      <c r="C594" s="4" t="s">
        <v>141</v>
      </c>
      <c r="D594" s="4" t="s">
        <v>1122</v>
      </c>
      <c r="E594" s="4" t="s">
        <v>1123</v>
      </c>
      <c r="L594" s="4" t="s">
        <v>10003</v>
      </c>
      <c r="M594" s="4" t="s">
        <v>10087</v>
      </c>
      <c r="N594" s="4" t="s">
        <v>10005</v>
      </c>
    </row>
    <row r="595" spans="1:14" ht="37.5" x14ac:dyDescent="0.25">
      <c r="A595" s="1" t="s">
        <v>8438</v>
      </c>
      <c r="C595" s="1" t="s">
        <v>141</v>
      </c>
      <c r="D595" s="1" t="s">
        <v>1106</v>
      </c>
      <c r="E595" s="1" t="s">
        <v>1107</v>
      </c>
      <c r="L595" s="1" t="s">
        <v>10003</v>
      </c>
      <c r="M595" s="1" t="s">
        <v>10064</v>
      </c>
      <c r="N595" s="1" t="s">
        <v>10005</v>
      </c>
    </row>
    <row r="596" spans="1:14" ht="50" x14ac:dyDescent="0.25">
      <c r="A596" s="4" t="s">
        <v>8442</v>
      </c>
      <c r="B596" s="4" t="s">
        <v>5116</v>
      </c>
      <c r="C596" s="4" t="s">
        <v>141</v>
      </c>
      <c r="D596" s="4" t="s">
        <v>1106</v>
      </c>
      <c r="E596" s="4" t="s">
        <v>1107</v>
      </c>
      <c r="L596" s="4" t="s">
        <v>10003</v>
      </c>
      <c r="M596" s="4" t="s">
        <v>10088</v>
      </c>
      <c r="N596" s="4" t="s">
        <v>10005</v>
      </c>
    </row>
    <row r="597" spans="1:14" ht="37.5" x14ac:dyDescent="0.25">
      <c r="A597" s="1" t="s">
        <v>8446</v>
      </c>
      <c r="C597" s="1" t="s">
        <v>141</v>
      </c>
      <c r="D597" s="1" t="s">
        <v>1095</v>
      </c>
      <c r="E597" s="1" t="s">
        <v>1096</v>
      </c>
      <c r="L597" s="1" t="s">
        <v>10003</v>
      </c>
      <c r="M597" s="1" t="s">
        <v>10089</v>
      </c>
      <c r="N597" s="1" t="s">
        <v>10005</v>
      </c>
    </row>
    <row r="598" spans="1:14" ht="37.5" x14ac:dyDescent="0.25">
      <c r="A598" s="4" t="s">
        <v>8450</v>
      </c>
      <c r="C598" s="4" t="s">
        <v>201</v>
      </c>
      <c r="D598" s="4" t="s">
        <v>1819</v>
      </c>
      <c r="E598" s="4" t="s">
        <v>1820</v>
      </c>
      <c r="L598" s="4" t="s">
        <v>10003</v>
      </c>
      <c r="M598" s="4" t="s">
        <v>10070</v>
      </c>
      <c r="N598" s="4" t="s">
        <v>10005</v>
      </c>
    </row>
    <row r="599" spans="1:14" ht="50" x14ac:dyDescent="0.25">
      <c r="A599" s="1" t="s">
        <v>8454</v>
      </c>
      <c r="C599" s="1" t="s">
        <v>201</v>
      </c>
      <c r="D599" s="1" t="s">
        <v>1798</v>
      </c>
      <c r="E599" s="1" t="s">
        <v>1799</v>
      </c>
      <c r="L599" s="1" t="s">
        <v>10003</v>
      </c>
      <c r="M599" s="1" t="s">
        <v>10072</v>
      </c>
      <c r="N599" s="1" t="s">
        <v>10005</v>
      </c>
    </row>
    <row r="600" spans="1:14" ht="50" x14ac:dyDescent="0.25">
      <c r="A600" s="4" t="s">
        <v>8458</v>
      </c>
      <c r="C600" s="4" t="s">
        <v>201</v>
      </c>
      <c r="D600" s="4" t="s">
        <v>1805</v>
      </c>
      <c r="E600" s="4" t="s">
        <v>1806</v>
      </c>
      <c r="L600" s="4" t="s">
        <v>10003</v>
      </c>
      <c r="M600" s="4" t="s">
        <v>10090</v>
      </c>
      <c r="N600" s="4" t="s">
        <v>10005</v>
      </c>
    </row>
    <row r="601" spans="1:14" ht="62.5" x14ac:dyDescent="0.25">
      <c r="A601" s="1" t="s">
        <v>8462</v>
      </c>
      <c r="C601" s="1" t="s">
        <v>201</v>
      </c>
      <c r="D601" s="1" t="s">
        <v>1805</v>
      </c>
      <c r="E601" s="1" t="s">
        <v>1806</v>
      </c>
      <c r="L601" s="1" t="s">
        <v>10003</v>
      </c>
      <c r="M601" s="1" t="s">
        <v>10091</v>
      </c>
      <c r="N601" s="1" t="s">
        <v>10005</v>
      </c>
    </row>
    <row r="602" spans="1:14" ht="75" x14ac:dyDescent="0.25">
      <c r="A602" s="4" t="s">
        <v>8466</v>
      </c>
      <c r="C602" s="4" t="s">
        <v>207</v>
      </c>
      <c r="D602" s="4" t="s">
        <v>1866</v>
      </c>
      <c r="E602" s="4" t="s">
        <v>1867</v>
      </c>
      <c r="L602" s="4" t="s">
        <v>10003</v>
      </c>
      <c r="M602" s="4" t="s">
        <v>10092</v>
      </c>
      <c r="N602" s="4" t="s">
        <v>10005</v>
      </c>
    </row>
    <row r="603" spans="1:14" ht="75" x14ac:dyDescent="0.25">
      <c r="A603" s="1" t="s">
        <v>8470</v>
      </c>
      <c r="C603" s="1" t="s">
        <v>207</v>
      </c>
      <c r="D603" s="1" t="s">
        <v>1866</v>
      </c>
      <c r="E603" s="1" t="s">
        <v>1867</v>
      </c>
      <c r="L603" s="1" t="s">
        <v>10003</v>
      </c>
      <c r="M603" s="1" t="s">
        <v>10093</v>
      </c>
      <c r="N603" s="1" t="s">
        <v>10005</v>
      </c>
    </row>
    <row r="604" spans="1:14" ht="87.5" x14ac:dyDescent="0.25">
      <c r="A604" s="4" t="s">
        <v>8474</v>
      </c>
      <c r="C604" s="4" t="s">
        <v>104</v>
      </c>
      <c r="D604" s="4" t="s">
        <v>820</v>
      </c>
      <c r="E604" s="4" t="s">
        <v>821</v>
      </c>
      <c r="L604" s="4" t="s">
        <v>10003</v>
      </c>
      <c r="M604" s="4" t="s">
        <v>10094</v>
      </c>
      <c r="N604" s="4" t="s">
        <v>10005</v>
      </c>
    </row>
    <row r="605" spans="1:14" ht="50" x14ac:dyDescent="0.25">
      <c r="A605" s="1" t="s">
        <v>8478</v>
      </c>
      <c r="B605" s="1" t="s">
        <v>95</v>
      </c>
      <c r="C605" s="1" t="s">
        <v>104</v>
      </c>
      <c r="D605" s="1" t="s">
        <v>790</v>
      </c>
      <c r="E605" s="1" t="s">
        <v>791</v>
      </c>
      <c r="F605" s="1" t="s">
        <v>327</v>
      </c>
      <c r="L605" s="1" t="s">
        <v>10003</v>
      </c>
      <c r="M605" s="1" t="s">
        <v>10095</v>
      </c>
      <c r="N605" s="1" t="s">
        <v>10005</v>
      </c>
    </row>
    <row r="606" spans="1:14" ht="62.5" x14ac:dyDescent="0.25">
      <c r="A606" s="4" t="s">
        <v>8482</v>
      </c>
      <c r="C606" s="4" t="s">
        <v>104</v>
      </c>
      <c r="D606" s="4" t="s">
        <v>790</v>
      </c>
      <c r="E606" s="4" t="s">
        <v>791</v>
      </c>
      <c r="F606" s="4" t="s">
        <v>327</v>
      </c>
      <c r="L606" s="4" t="s">
        <v>10003</v>
      </c>
      <c r="M606" s="4" t="s">
        <v>10096</v>
      </c>
      <c r="N606" s="4" t="s">
        <v>10005</v>
      </c>
    </row>
    <row r="607" spans="1:14" ht="62.5" x14ac:dyDescent="0.25">
      <c r="A607" s="1" t="s">
        <v>8487</v>
      </c>
      <c r="C607" s="1" t="s">
        <v>111</v>
      </c>
      <c r="D607" s="1" t="s">
        <v>790</v>
      </c>
      <c r="E607" s="1" t="s">
        <v>828</v>
      </c>
      <c r="F607" s="1" t="s">
        <v>327</v>
      </c>
      <c r="L607" s="1" t="s">
        <v>10003</v>
      </c>
      <c r="M607" s="1" t="s">
        <v>10096</v>
      </c>
      <c r="N607" s="1" t="s">
        <v>10005</v>
      </c>
    </row>
    <row r="608" spans="1:14" ht="62.5" x14ac:dyDescent="0.25">
      <c r="A608" s="4" t="s">
        <v>8492</v>
      </c>
      <c r="C608" s="4" t="s">
        <v>354</v>
      </c>
      <c r="D608" s="4" t="s">
        <v>1875</v>
      </c>
      <c r="E608" s="4" t="s">
        <v>3440</v>
      </c>
      <c r="L608" s="4" t="s">
        <v>10003</v>
      </c>
      <c r="M608" s="4" t="s">
        <v>10097</v>
      </c>
      <c r="N608" s="4" t="s">
        <v>10005</v>
      </c>
    </row>
    <row r="609" spans="1:14" x14ac:dyDescent="0.25">
      <c r="A609" s="1" t="s">
        <v>8496</v>
      </c>
      <c r="B609" s="1" t="s">
        <v>5091</v>
      </c>
      <c r="C609" s="1" t="s">
        <v>176</v>
      </c>
      <c r="D609" s="1" t="s">
        <v>1552</v>
      </c>
      <c r="E609" s="1" t="s">
        <v>1553</v>
      </c>
      <c r="L609" s="1" t="s">
        <v>9957</v>
      </c>
      <c r="N609" s="1" t="s">
        <v>327</v>
      </c>
    </row>
    <row r="610" spans="1:14" x14ac:dyDescent="0.25">
      <c r="A610" s="1" t="s">
        <v>8496</v>
      </c>
      <c r="B610" s="1" t="s">
        <v>5091</v>
      </c>
      <c r="C610" s="1" t="s">
        <v>176</v>
      </c>
      <c r="D610" s="1" t="s">
        <v>1445</v>
      </c>
      <c r="E610" s="1" t="s">
        <v>1446</v>
      </c>
      <c r="F610" s="1" t="s">
        <v>327</v>
      </c>
      <c r="L610" s="1" t="s">
        <v>9950</v>
      </c>
      <c r="N610" s="1" t="s">
        <v>10098</v>
      </c>
    </row>
    <row r="611" spans="1:14" ht="75" x14ac:dyDescent="0.25">
      <c r="A611" s="4" t="s">
        <v>8501</v>
      </c>
      <c r="B611" s="4" t="s">
        <v>5116</v>
      </c>
      <c r="C611" s="4" t="s">
        <v>141</v>
      </c>
      <c r="D611" s="4" t="s">
        <v>1095</v>
      </c>
      <c r="E611" s="4" t="s">
        <v>1096</v>
      </c>
      <c r="L611" s="4" t="s">
        <v>10003</v>
      </c>
      <c r="M611" s="4" t="s">
        <v>10099</v>
      </c>
      <c r="N611" s="4" t="s">
        <v>10005</v>
      </c>
    </row>
    <row r="612" spans="1:14" ht="87.5" x14ac:dyDescent="0.25">
      <c r="A612" s="1" t="s">
        <v>8505</v>
      </c>
      <c r="C612" s="1" t="s">
        <v>182</v>
      </c>
      <c r="D612" s="1" t="s">
        <v>1597</v>
      </c>
      <c r="E612" s="1" t="s">
        <v>1598</v>
      </c>
      <c r="L612" s="1" t="s">
        <v>10003</v>
      </c>
      <c r="M612" s="1" t="s">
        <v>10100</v>
      </c>
      <c r="N612" s="1" t="s">
        <v>10005</v>
      </c>
    </row>
    <row r="613" spans="1:14" ht="25" x14ac:dyDescent="0.25">
      <c r="A613" s="4" t="s">
        <v>8509</v>
      </c>
      <c r="B613" s="4" t="s">
        <v>5116</v>
      </c>
      <c r="C613" s="4" t="s">
        <v>141</v>
      </c>
      <c r="D613" s="4" t="s">
        <v>1122</v>
      </c>
      <c r="E613" s="4" t="s">
        <v>1123</v>
      </c>
      <c r="L613" s="4" t="s">
        <v>9957</v>
      </c>
      <c r="N613" s="4" t="s">
        <v>327</v>
      </c>
    </row>
    <row r="614" spans="1:14" ht="25" x14ac:dyDescent="0.25">
      <c r="A614" s="4" t="s">
        <v>8509</v>
      </c>
      <c r="B614" s="4" t="s">
        <v>5116</v>
      </c>
      <c r="C614" s="4" t="s">
        <v>141</v>
      </c>
      <c r="D614" s="4" t="s">
        <v>1076</v>
      </c>
      <c r="E614" s="4" t="s">
        <v>1077</v>
      </c>
      <c r="F614" s="4" t="s">
        <v>327</v>
      </c>
      <c r="L614" s="4" t="s">
        <v>9950</v>
      </c>
      <c r="N614" s="4" t="s">
        <v>10101</v>
      </c>
    </row>
    <row r="615" spans="1:14" ht="75" x14ac:dyDescent="0.25">
      <c r="A615" s="1" t="s">
        <v>8514</v>
      </c>
      <c r="C615" s="1" t="s">
        <v>182</v>
      </c>
      <c r="D615" s="1" t="s">
        <v>1623</v>
      </c>
      <c r="E615" s="1" t="s">
        <v>1624</v>
      </c>
      <c r="L615" s="1" t="s">
        <v>10003</v>
      </c>
      <c r="M615" s="1" t="s">
        <v>10102</v>
      </c>
      <c r="N615" s="1" t="s">
        <v>10005</v>
      </c>
    </row>
    <row r="616" spans="1:14" ht="75" x14ac:dyDescent="0.25">
      <c r="A616" s="4" t="s">
        <v>8518</v>
      </c>
      <c r="C616" s="4" t="s">
        <v>182</v>
      </c>
      <c r="D616" s="4" t="s">
        <v>1615</v>
      </c>
      <c r="E616" s="4" t="s">
        <v>1616</v>
      </c>
      <c r="L616" s="4" t="s">
        <v>10003</v>
      </c>
      <c r="M616" s="4" t="s">
        <v>10103</v>
      </c>
      <c r="N616" s="4" t="s">
        <v>10005</v>
      </c>
    </row>
    <row r="617" spans="1:14" ht="62.5" x14ac:dyDescent="0.25">
      <c r="A617" s="1" t="s">
        <v>8522</v>
      </c>
      <c r="C617" s="1" t="s">
        <v>104</v>
      </c>
      <c r="D617" s="1" t="s">
        <v>780</v>
      </c>
      <c r="E617" s="1" t="s">
        <v>781</v>
      </c>
      <c r="F617" s="1" t="s">
        <v>327</v>
      </c>
      <c r="L617" s="1" t="s">
        <v>10003</v>
      </c>
      <c r="M617" s="1" t="s">
        <v>10104</v>
      </c>
      <c r="N617" s="1" t="s">
        <v>10005</v>
      </c>
    </row>
    <row r="618" spans="1:14" ht="75" x14ac:dyDescent="0.25">
      <c r="A618" s="4" t="s">
        <v>8526</v>
      </c>
      <c r="C618" s="4" t="s">
        <v>104</v>
      </c>
      <c r="D618" s="4" t="s">
        <v>753</v>
      </c>
      <c r="E618" s="4" t="s">
        <v>754</v>
      </c>
      <c r="F618" s="4" t="s">
        <v>327</v>
      </c>
      <c r="L618" s="4" t="s">
        <v>10003</v>
      </c>
      <c r="M618" s="4" t="s">
        <v>10105</v>
      </c>
      <c r="N618" s="4" t="s">
        <v>10005</v>
      </c>
    </row>
    <row r="619" spans="1:14" ht="37.5" x14ac:dyDescent="0.25">
      <c r="A619" s="1" t="s">
        <v>8530</v>
      </c>
      <c r="C619" s="1" t="s">
        <v>104</v>
      </c>
      <c r="D619" s="1" t="s">
        <v>790</v>
      </c>
      <c r="E619" s="1" t="s">
        <v>791</v>
      </c>
      <c r="F619" s="1" t="s">
        <v>327</v>
      </c>
      <c r="L619" s="1" t="s">
        <v>10003</v>
      </c>
      <c r="M619" s="1" t="s">
        <v>10106</v>
      </c>
      <c r="N619" s="1" t="s">
        <v>10005</v>
      </c>
    </row>
    <row r="620" spans="1:14" ht="62.5" x14ac:dyDescent="0.25">
      <c r="A620" s="4" t="s">
        <v>8534</v>
      </c>
      <c r="C620" s="4" t="s">
        <v>104</v>
      </c>
      <c r="D620" s="4" t="s">
        <v>790</v>
      </c>
      <c r="E620" s="4" t="s">
        <v>791</v>
      </c>
      <c r="F620" s="4" t="s">
        <v>327</v>
      </c>
      <c r="L620" s="4" t="s">
        <v>10003</v>
      </c>
      <c r="M620" s="4" t="s">
        <v>10107</v>
      </c>
      <c r="N620" s="4" t="s">
        <v>10005</v>
      </c>
    </row>
    <row r="621" spans="1:14" ht="37.5" x14ac:dyDescent="0.25">
      <c r="A621" s="1" t="s">
        <v>8538</v>
      </c>
      <c r="C621" s="1" t="s">
        <v>104</v>
      </c>
      <c r="D621" s="1" t="s">
        <v>797</v>
      </c>
      <c r="E621" s="1" t="s">
        <v>798</v>
      </c>
      <c r="F621" s="1" t="s">
        <v>327</v>
      </c>
      <c r="L621" s="1" t="s">
        <v>10003</v>
      </c>
      <c r="M621" s="1" t="s">
        <v>10108</v>
      </c>
      <c r="N621" s="1" t="s">
        <v>10005</v>
      </c>
    </row>
    <row r="622" spans="1:14" ht="62.5" x14ac:dyDescent="0.25">
      <c r="A622" s="4" t="s">
        <v>8542</v>
      </c>
      <c r="C622" s="4" t="s">
        <v>104</v>
      </c>
      <c r="D622" s="4" t="s">
        <v>797</v>
      </c>
      <c r="E622" s="4" t="s">
        <v>798</v>
      </c>
      <c r="F622" s="4" t="s">
        <v>327</v>
      </c>
      <c r="L622" s="4" t="s">
        <v>10003</v>
      </c>
      <c r="M622" s="4" t="s">
        <v>10109</v>
      </c>
      <c r="N622" s="4" t="s">
        <v>10005</v>
      </c>
    </row>
    <row r="623" spans="1:14" ht="25" x14ac:dyDescent="0.25">
      <c r="A623" s="1" t="s">
        <v>8546</v>
      </c>
      <c r="B623" s="1" t="s">
        <v>5120</v>
      </c>
      <c r="C623" s="1" t="s">
        <v>248</v>
      </c>
      <c r="D623" s="1" t="s">
        <v>2342</v>
      </c>
      <c r="E623" s="1" t="s">
        <v>2343</v>
      </c>
      <c r="L623" s="1" t="s">
        <v>10002</v>
      </c>
      <c r="N623" s="1" t="s">
        <v>45</v>
      </c>
    </row>
    <row r="624" spans="1:14" ht="25" x14ac:dyDescent="0.25">
      <c r="A624" s="1" t="s">
        <v>8546</v>
      </c>
      <c r="B624" s="1" t="s">
        <v>5120</v>
      </c>
      <c r="C624" s="1" t="s">
        <v>248</v>
      </c>
      <c r="D624" s="1" t="s">
        <v>2324</v>
      </c>
      <c r="E624" s="1" t="s">
        <v>2325</v>
      </c>
      <c r="L624" s="1" t="s">
        <v>9957</v>
      </c>
      <c r="N624" s="1" t="s">
        <v>327</v>
      </c>
    </row>
    <row r="625" spans="1:14" ht="25" x14ac:dyDescent="0.25">
      <c r="A625" s="4" t="s">
        <v>8550</v>
      </c>
      <c r="B625" s="4" t="s">
        <v>5120</v>
      </c>
      <c r="C625" s="4" t="s">
        <v>248</v>
      </c>
      <c r="D625" s="4" t="s">
        <v>2324</v>
      </c>
      <c r="E625" s="4" t="s">
        <v>2325</v>
      </c>
      <c r="L625" s="4" t="s">
        <v>9950</v>
      </c>
      <c r="N625" s="4" t="s">
        <v>8550</v>
      </c>
    </row>
    <row r="626" spans="1:14" ht="25" x14ac:dyDescent="0.25">
      <c r="A626" s="1" t="s">
        <v>8555</v>
      </c>
      <c r="B626" s="1" t="s">
        <v>5120</v>
      </c>
      <c r="C626" s="1" t="s">
        <v>248</v>
      </c>
      <c r="D626" s="1" t="s">
        <v>2294</v>
      </c>
      <c r="E626" s="1" t="s">
        <v>2295</v>
      </c>
      <c r="L626" s="1" t="s">
        <v>10110</v>
      </c>
      <c r="N626" s="1" t="s">
        <v>2330</v>
      </c>
    </row>
    <row r="627" spans="1:14" ht="25" x14ac:dyDescent="0.25">
      <c r="A627" s="4" t="s">
        <v>8559</v>
      </c>
      <c r="B627" s="4" t="s">
        <v>5120</v>
      </c>
      <c r="C627" s="4" t="s">
        <v>248</v>
      </c>
      <c r="D627" s="4" t="s">
        <v>2357</v>
      </c>
      <c r="E627" s="4" t="s">
        <v>2358</v>
      </c>
      <c r="L627" s="4" t="s">
        <v>10110</v>
      </c>
      <c r="N627" s="4" t="s">
        <v>2241</v>
      </c>
    </row>
    <row r="628" spans="1:14" ht="25" x14ac:dyDescent="0.25">
      <c r="A628" s="4" t="s">
        <v>8559</v>
      </c>
      <c r="B628" s="4" t="s">
        <v>5120</v>
      </c>
      <c r="C628" s="4" t="s">
        <v>248</v>
      </c>
      <c r="D628" s="4" t="s">
        <v>2294</v>
      </c>
      <c r="E628" s="4" t="s">
        <v>2295</v>
      </c>
      <c r="L628" s="4" t="s">
        <v>9957</v>
      </c>
      <c r="N628" s="4" t="s">
        <v>327</v>
      </c>
    </row>
    <row r="629" spans="1:14" ht="25" x14ac:dyDescent="0.25">
      <c r="A629" s="1" t="s">
        <v>8563</v>
      </c>
      <c r="B629" s="1" t="s">
        <v>5120</v>
      </c>
      <c r="C629" s="1" t="s">
        <v>248</v>
      </c>
      <c r="D629" s="1" t="s">
        <v>2357</v>
      </c>
      <c r="E629" s="1" t="s">
        <v>2358</v>
      </c>
      <c r="L629" s="1" t="s">
        <v>10110</v>
      </c>
      <c r="N629" s="1" t="s">
        <v>2241</v>
      </c>
    </row>
    <row r="630" spans="1:14" ht="25" x14ac:dyDescent="0.25">
      <c r="A630" s="1" t="s">
        <v>8563</v>
      </c>
      <c r="B630" s="1" t="s">
        <v>5120</v>
      </c>
      <c r="C630" s="1" t="s">
        <v>248</v>
      </c>
      <c r="D630" s="1" t="s">
        <v>2294</v>
      </c>
      <c r="E630" s="1" t="s">
        <v>2295</v>
      </c>
      <c r="L630" s="1" t="s">
        <v>9957</v>
      </c>
      <c r="N630" s="1" t="s">
        <v>327</v>
      </c>
    </row>
    <row r="631" spans="1:14" ht="25" x14ac:dyDescent="0.25">
      <c r="A631" s="4" t="s">
        <v>8567</v>
      </c>
      <c r="C631" s="4" t="s">
        <v>169</v>
      </c>
      <c r="D631" s="4" t="s">
        <v>1289</v>
      </c>
      <c r="E631" s="4" t="s">
        <v>1290</v>
      </c>
      <c r="L631" s="4" t="s">
        <v>9950</v>
      </c>
      <c r="N631" s="4" t="s">
        <v>10111</v>
      </c>
    </row>
    <row r="632" spans="1:14" ht="25" x14ac:dyDescent="0.25">
      <c r="A632" s="1" t="s">
        <v>8572</v>
      </c>
      <c r="B632" s="1" t="s">
        <v>5091</v>
      </c>
      <c r="C632" s="1" t="s">
        <v>176</v>
      </c>
      <c r="D632" s="1" t="s">
        <v>1471</v>
      </c>
      <c r="E632" s="1" t="s">
        <v>1472</v>
      </c>
      <c r="L632" s="1" t="s">
        <v>9950</v>
      </c>
      <c r="N632" s="1" t="s">
        <v>10111</v>
      </c>
    </row>
    <row r="633" spans="1:14" ht="25" x14ac:dyDescent="0.25">
      <c r="A633" s="4" t="s">
        <v>8576</v>
      </c>
      <c r="B633" s="4" t="s">
        <v>5116</v>
      </c>
      <c r="C633" s="4" t="s">
        <v>141</v>
      </c>
      <c r="D633" s="4" t="s">
        <v>1095</v>
      </c>
      <c r="E633" s="4" t="s">
        <v>1096</v>
      </c>
      <c r="L633" s="4" t="s">
        <v>9950</v>
      </c>
      <c r="N633" s="4" t="s">
        <v>10111</v>
      </c>
    </row>
    <row r="634" spans="1:14" ht="50" x14ac:dyDescent="0.25">
      <c r="A634" s="1" t="s">
        <v>8580</v>
      </c>
      <c r="C634" s="1" t="s">
        <v>260</v>
      </c>
      <c r="D634" s="1" t="s">
        <v>1984</v>
      </c>
      <c r="E634" s="1" t="s">
        <v>2516</v>
      </c>
      <c r="L634" s="1" t="s">
        <v>10003</v>
      </c>
      <c r="M634" s="1" t="s">
        <v>10112</v>
      </c>
      <c r="N634" s="1" t="s">
        <v>10005</v>
      </c>
    </row>
    <row r="635" spans="1:14" ht="25" x14ac:dyDescent="0.25">
      <c r="A635" s="4" t="s">
        <v>8584</v>
      </c>
      <c r="B635" s="4" t="s">
        <v>95</v>
      </c>
      <c r="C635" s="4" t="s">
        <v>58</v>
      </c>
      <c r="D635" s="4" t="s">
        <v>707</v>
      </c>
      <c r="E635" s="4" t="s">
        <v>718</v>
      </c>
      <c r="F635" s="4" t="s">
        <v>327</v>
      </c>
      <c r="L635" s="4" t="s">
        <v>9957</v>
      </c>
      <c r="N635" s="4" t="s">
        <v>327</v>
      </c>
    </row>
    <row r="636" spans="1:14" ht="25" x14ac:dyDescent="0.25">
      <c r="A636" s="4" t="s">
        <v>8584</v>
      </c>
      <c r="C636" s="4" t="s">
        <v>260</v>
      </c>
      <c r="D636" s="4" t="s">
        <v>1968</v>
      </c>
      <c r="E636" s="4" t="s">
        <v>2506</v>
      </c>
      <c r="L636" s="4" t="s">
        <v>9950</v>
      </c>
      <c r="N636" s="4" t="s">
        <v>10113</v>
      </c>
    </row>
    <row r="637" spans="1:14" ht="75" x14ac:dyDescent="0.25">
      <c r="A637" s="1" t="s">
        <v>8589</v>
      </c>
      <c r="C637" s="1" t="s">
        <v>260</v>
      </c>
      <c r="D637" s="1" t="s">
        <v>1968</v>
      </c>
      <c r="E637" s="1" t="s">
        <v>2506</v>
      </c>
      <c r="L637" s="1" t="s">
        <v>10003</v>
      </c>
      <c r="M637" s="1" t="s">
        <v>10114</v>
      </c>
      <c r="N637" s="1" t="s">
        <v>10005</v>
      </c>
    </row>
    <row r="638" spans="1:14" ht="62.5" x14ac:dyDescent="0.25">
      <c r="A638" s="4" t="s">
        <v>8593</v>
      </c>
      <c r="C638" s="4" t="s">
        <v>260</v>
      </c>
      <c r="D638" s="4" t="s">
        <v>1968</v>
      </c>
      <c r="E638" s="4" t="s">
        <v>2506</v>
      </c>
      <c r="L638" s="4" t="s">
        <v>10003</v>
      </c>
      <c r="M638" s="4" t="s">
        <v>10115</v>
      </c>
      <c r="N638" s="4" t="s">
        <v>10005</v>
      </c>
    </row>
    <row r="639" spans="1:14" ht="37.5" x14ac:dyDescent="0.25">
      <c r="A639" s="1" t="s">
        <v>8597</v>
      </c>
      <c r="C639" s="1" t="s">
        <v>260</v>
      </c>
      <c r="D639" s="1" t="s">
        <v>2571</v>
      </c>
      <c r="E639" s="1" t="s">
        <v>2572</v>
      </c>
      <c r="L639" s="1" t="s">
        <v>10003</v>
      </c>
      <c r="M639" s="1" t="s">
        <v>10116</v>
      </c>
      <c r="N639" s="1" t="s">
        <v>10005</v>
      </c>
    </row>
    <row r="640" spans="1:14" ht="62.5" x14ac:dyDescent="0.25">
      <c r="A640" s="4" t="s">
        <v>8601</v>
      </c>
      <c r="C640" s="4" t="s">
        <v>260</v>
      </c>
      <c r="D640" s="4" t="s">
        <v>2561</v>
      </c>
      <c r="E640" s="4" t="s">
        <v>2563</v>
      </c>
      <c r="L640" s="4" t="s">
        <v>10003</v>
      </c>
      <c r="M640" s="4" t="s">
        <v>10117</v>
      </c>
      <c r="N640" s="4" t="s">
        <v>10005</v>
      </c>
    </row>
    <row r="641" spans="1:14" ht="37.5" x14ac:dyDescent="0.25">
      <c r="A641" s="1" t="s">
        <v>8605</v>
      </c>
      <c r="C641" s="1" t="s">
        <v>260</v>
      </c>
      <c r="D641" s="1" t="s">
        <v>2546</v>
      </c>
      <c r="E641" s="1" t="s">
        <v>2547</v>
      </c>
      <c r="L641" s="1" t="s">
        <v>10003</v>
      </c>
      <c r="M641" s="1" t="s">
        <v>10118</v>
      </c>
      <c r="N641" s="1" t="s">
        <v>10005</v>
      </c>
    </row>
    <row r="642" spans="1:14" ht="37.5" x14ac:dyDescent="0.25">
      <c r="A642" s="4" t="s">
        <v>8609</v>
      </c>
      <c r="C642" s="4" t="s">
        <v>260</v>
      </c>
      <c r="D642" s="4" t="s">
        <v>2530</v>
      </c>
      <c r="E642" s="4" t="s">
        <v>2531</v>
      </c>
      <c r="L642" s="4" t="s">
        <v>10003</v>
      </c>
      <c r="M642" s="4" t="s">
        <v>10119</v>
      </c>
      <c r="N642" s="4" t="s">
        <v>10005</v>
      </c>
    </row>
    <row r="643" spans="1:14" ht="50" x14ac:dyDescent="0.25">
      <c r="A643" s="1" t="s">
        <v>8613</v>
      </c>
      <c r="C643" s="1" t="s">
        <v>255</v>
      </c>
      <c r="D643" s="1" t="s">
        <v>2463</v>
      </c>
      <c r="E643" s="1" t="s">
        <v>2464</v>
      </c>
      <c r="F643" s="1" t="s">
        <v>327</v>
      </c>
      <c r="L643" s="1" t="s">
        <v>10003</v>
      </c>
      <c r="M643" s="1" t="s">
        <v>10120</v>
      </c>
      <c r="N643" s="1" t="s">
        <v>10005</v>
      </c>
    </row>
    <row r="644" spans="1:14" ht="62.5" x14ac:dyDescent="0.25">
      <c r="A644" s="4" t="s">
        <v>8618</v>
      </c>
      <c r="C644" s="4" t="s">
        <v>260</v>
      </c>
      <c r="D644" s="4" t="s">
        <v>1968</v>
      </c>
      <c r="E644" s="4" t="s">
        <v>2506</v>
      </c>
      <c r="L644" s="4" t="s">
        <v>10003</v>
      </c>
      <c r="M644" s="4" t="s">
        <v>10121</v>
      </c>
      <c r="N644" s="4" t="s">
        <v>10005</v>
      </c>
    </row>
    <row r="645" spans="1:14" ht="62.5" x14ac:dyDescent="0.25">
      <c r="A645" s="1" t="s">
        <v>8622</v>
      </c>
      <c r="C645" s="1" t="s">
        <v>260</v>
      </c>
      <c r="D645" s="1" t="s">
        <v>2555</v>
      </c>
      <c r="E645" s="1" t="s">
        <v>2556</v>
      </c>
      <c r="L645" s="1" t="s">
        <v>10003</v>
      </c>
      <c r="M645" s="1" t="s">
        <v>10122</v>
      </c>
      <c r="N645" s="1" t="s">
        <v>10005</v>
      </c>
    </row>
    <row r="646" spans="1:14" ht="75" x14ac:dyDescent="0.25">
      <c r="A646" s="4" t="s">
        <v>8626</v>
      </c>
      <c r="C646" s="4" t="s">
        <v>260</v>
      </c>
      <c r="D646" s="4" t="s">
        <v>2539</v>
      </c>
      <c r="E646" s="4" t="s">
        <v>2540</v>
      </c>
      <c r="L646" s="4" t="s">
        <v>10003</v>
      </c>
      <c r="M646" s="4" t="s">
        <v>10123</v>
      </c>
      <c r="N646" s="4" t="s">
        <v>10005</v>
      </c>
    </row>
    <row r="647" spans="1:14" ht="62.5" x14ac:dyDescent="0.25">
      <c r="A647" s="1" t="s">
        <v>8630</v>
      </c>
      <c r="C647" s="1" t="s">
        <v>260</v>
      </c>
      <c r="D647" s="1" t="s">
        <v>2463</v>
      </c>
      <c r="E647" s="1" t="s">
        <v>2523</v>
      </c>
      <c r="L647" s="1" t="s">
        <v>10003</v>
      </c>
      <c r="M647" s="1" t="s">
        <v>10124</v>
      </c>
      <c r="N647" s="1" t="s">
        <v>10005</v>
      </c>
    </row>
    <row r="648" spans="1:14" ht="37.5" x14ac:dyDescent="0.25">
      <c r="A648" s="4" t="s">
        <v>8634</v>
      </c>
      <c r="C648" s="4" t="s">
        <v>224</v>
      </c>
      <c r="D648" s="4" t="s">
        <v>1968</v>
      </c>
      <c r="E648" s="4" t="s">
        <v>1969</v>
      </c>
      <c r="L648" s="4" t="s">
        <v>10003</v>
      </c>
      <c r="M648" s="4" t="s">
        <v>10125</v>
      </c>
      <c r="N648" s="4" t="s">
        <v>10005</v>
      </c>
    </row>
    <row r="649" spans="1:14" ht="37.5" x14ac:dyDescent="0.25">
      <c r="A649" s="1" t="s">
        <v>8638</v>
      </c>
      <c r="C649" s="1" t="s">
        <v>224</v>
      </c>
      <c r="D649" s="1" t="s">
        <v>1984</v>
      </c>
      <c r="E649" s="1" t="s">
        <v>1985</v>
      </c>
      <c r="L649" s="1" t="s">
        <v>10003</v>
      </c>
      <c r="M649" s="1" t="s">
        <v>10126</v>
      </c>
      <c r="N649" s="1" t="s">
        <v>10005</v>
      </c>
    </row>
    <row r="650" spans="1:14" ht="37.5" x14ac:dyDescent="0.25">
      <c r="A650" s="4" t="s">
        <v>8642</v>
      </c>
      <c r="C650" s="4" t="s">
        <v>224</v>
      </c>
      <c r="D650" s="4" t="s">
        <v>1992</v>
      </c>
      <c r="E650" s="4" t="s">
        <v>1993</v>
      </c>
      <c r="L650" s="4" t="s">
        <v>10003</v>
      </c>
      <c r="M650" s="4" t="s">
        <v>10127</v>
      </c>
      <c r="N650" s="4" t="s">
        <v>10005</v>
      </c>
    </row>
    <row r="651" spans="1:14" ht="50" x14ac:dyDescent="0.25">
      <c r="A651" s="1" t="s">
        <v>8646</v>
      </c>
      <c r="C651" s="1" t="s">
        <v>224</v>
      </c>
      <c r="D651" s="1" t="s">
        <v>2000</v>
      </c>
      <c r="E651" s="1" t="s">
        <v>2001</v>
      </c>
      <c r="L651" s="1" t="s">
        <v>10003</v>
      </c>
      <c r="M651" s="1" t="s">
        <v>10128</v>
      </c>
      <c r="N651" s="1" t="s">
        <v>10005</v>
      </c>
    </row>
    <row r="652" spans="1:14" ht="87.5" x14ac:dyDescent="0.25">
      <c r="A652" s="4" t="s">
        <v>8650</v>
      </c>
      <c r="C652" s="4" t="s">
        <v>224</v>
      </c>
      <c r="D652" s="4" t="s">
        <v>2000</v>
      </c>
      <c r="E652" s="4" t="s">
        <v>2001</v>
      </c>
      <c r="L652" s="4" t="s">
        <v>10003</v>
      </c>
      <c r="M652" s="4" t="s">
        <v>10129</v>
      </c>
      <c r="N652" s="4" t="s">
        <v>10005</v>
      </c>
    </row>
    <row r="653" spans="1:14" ht="62.5" x14ac:dyDescent="0.25">
      <c r="A653" s="1" t="s">
        <v>8654</v>
      </c>
      <c r="C653" s="1" t="s">
        <v>224</v>
      </c>
      <c r="D653" s="1" t="s">
        <v>1984</v>
      </c>
      <c r="E653" s="1" t="s">
        <v>1985</v>
      </c>
      <c r="L653" s="1" t="s">
        <v>10003</v>
      </c>
      <c r="M653" s="1" t="s">
        <v>10130</v>
      </c>
      <c r="N653" s="1" t="s">
        <v>10005</v>
      </c>
    </row>
    <row r="654" spans="1:14" ht="37.5" x14ac:dyDescent="0.25">
      <c r="A654" s="4" t="s">
        <v>8659</v>
      </c>
      <c r="C654" s="4" t="s">
        <v>255</v>
      </c>
      <c r="D654" s="4" t="s">
        <v>2463</v>
      </c>
      <c r="E654" s="4" t="s">
        <v>2464</v>
      </c>
      <c r="F654" s="4" t="s">
        <v>327</v>
      </c>
      <c r="L654" s="4" t="s">
        <v>10003</v>
      </c>
      <c r="M654" s="4" t="s">
        <v>10131</v>
      </c>
      <c r="N654" s="4" t="s">
        <v>10005</v>
      </c>
    </row>
    <row r="655" spans="1:14" ht="50" x14ac:dyDescent="0.25">
      <c r="A655" s="1" t="s">
        <v>8663</v>
      </c>
      <c r="C655" s="1" t="s">
        <v>255</v>
      </c>
      <c r="D655" s="1" t="s">
        <v>1984</v>
      </c>
      <c r="E655" s="1" t="s">
        <v>2457</v>
      </c>
      <c r="F655" s="1" t="s">
        <v>327</v>
      </c>
      <c r="L655" s="1" t="s">
        <v>10003</v>
      </c>
      <c r="M655" s="1" t="s">
        <v>10132</v>
      </c>
      <c r="N655" s="1" t="s">
        <v>10005</v>
      </c>
    </row>
    <row r="656" spans="1:14" ht="37.5" x14ac:dyDescent="0.25">
      <c r="A656" s="4" t="s">
        <v>8667</v>
      </c>
      <c r="C656" s="4" t="s">
        <v>255</v>
      </c>
      <c r="D656" s="4" t="s">
        <v>2472</v>
      </c>
      <c r="E656" s="4" t="s">
        <v>2473</v>
      </c>
      <c r="F656" s="4" t="s">
        <v>327</v>
      </c>
      <c r="L656" s="4" t="s">
        <v>10003</v>
      </c>
      <c r="M656" s="4" t="s">
        <v>10133</v>
      </c>
      <c r="N656" s="4" t="s">
        <v>10005</v>
      </c>
    </row>
    <row r="657" spans="1:14" ht="37.5" x14ac:dyDescent="0.25">
      <c r="A657" s="1" t="s">
        <v>8671</v>
      </c>
      <c r="C657" s="1" t="s">
        <v>104</v>
      </c>
      <c r="D657" s="1" t="s">
        <v>753</v>
      </c>
      <c r="E657" s="1" t="s">
        <v>754</v>
      </c>
      <c r="F657" s="1" t="s">
        <v>327</v>
      </c>
      <c r="L657" s="1" t="s">
        <v>10003</v>
      </c>
      <c r="M657" s="1" t="s">
        <v>10134</v>
      </c>
      <c r="N657" s="1" t="s">
        <v>10005</v>
      </c>
    </row>
    <row r="658" spans="1:14" ht="100" x14ac:dyDescent="0.25">
      <c r="A658" s="4" t="s">
        <v>8676</v>
      </c>
      <c r="B658" s="4" t="s">
        <v>1293</v>
      </c>
      <c r="C658" s="4" t="s">
        <v>169</v>
      </c>
      <c r="D658" s="4" t="s">
        <v>1364</v>
      </c>
      <c r="E658" s="4" t="s">
        <v>1365</v>
      </c>
      <c r="L658" s="4" t="s">
        <v>10003</v>
      </c>
      <c r="M658" s="4" t="s">
        <v>10135</v>
      </c>
      <c r="N658" s="4" t="s">
        <v>10005</v>
      </c>
    </row>
    <row r="659" spans="1:14" ht="25" x14ac:dyDescent="0.25">
      <c r="A659" s="1" t="s">
        <v>8681</v>
      </c>
      <c r="B659" s="1" t="s">
        <v>5137</v>
      </c>
      <c r="C659" s="1" t="s">
        <v>242</v>
      </c>
      <c r="D659" s="1" t="s">
        <v>2220</v>
      </c>
      <c r="E659" s="1" t="s">
        <v>2221</v>
      </c>
      <c r="F659" s="1" t="s">
        <v>43</v>
      </c>
      <c r="L659" s="1" t="s">
        <v>9950</v>
      </c>
      <c r="N659" s="1" t="s">
        <v>8681</v>
      </c>
    </row>
    <row r="660" spans="1:14" ht="25" x14ac:dyDescent="0.25">
      <c r="A660" s="4" t="s">
        <v>8686</v>
      </c>
      <c r="C660" s="4" t="s">
        <v>104</v>
      </c>
      <c r="D660" s="4" t="s">
        <v>790</v>
      </c>
      <c r="E660" s="4" t="s">
        <v>791</v>
      </c>
      <c r="F660" s="4" t="s">
        <v>327</v>
      </c>
      <c r="L660" s="4" t="s">
        <v>9950</v>
      </c>
      <c r="N660" s="4" t="s">
        <v>8686</v>
      </c>
    </row>
    <row r="661" spans="1:14" ht="25" x14ac:dyDescent="0.25">
      <c r="A661" s="1" t="s">
        <v>8691</v>
      </c>
      <c r="C661" s="1" t="s">
        <v>104</v>
      </c>
      <c r="D661" s="1" t="s">
        <v>790</v>
      </c>
      <c r="E661" s="1" t="s">
        <v>791</v>
      </c>
      <c r="F661" s="1" t="s">
        <v>327</v>
      </c>
      <c r="L661" s="1" t="s">
        <v>9950</v>
      </c>
      <c r="N661" s="1" t="s">
        <v>8686</v>
      </c>
    </row>
    <row r="662" spans="1:14" ht="25" x14ac:dyDescent="0.25">
      <c r="A662" s="1" t="s">
        <v>8691</v>
      </c>
      <c r="B662" s="1" t="s">
        <v>95</v>
      </c>
      <c r="C662" s="1" t="s">
        <v>123</v>
      </c>
      <c r="D662" s="1" t="s">
        <v>870</v>
      </c>
      <c r="E662" s="1" t="s">
        <v>871</v>
      </c>
      <c r="F662" s="1" t="s">
        <v>327</v>
      </c>
      <c r="L662" s="1" t="s">
        <v>9957</v>
      </c>
      <c r="N662" s="1" t="s">
        <v>327</v>
      </c>
    </row>
    <row r="663" spans="1:14" ht="25" x14ac:dyDescent="0.25">
      <c r="A663" s="4" t="s">
        <v>8696</v>
      </c>
      <c r="C663" s="4" t="s">
        <v>104</v>
      </c>
      <c r="D663" s="4" t="s">
        <v>790</v>
      </c>
      <c r="E663" s="4" t="s">
        <v>791</v>
      </c>
      <c r="F663" s="4" t="s">
        <v>327</v>
      </c>
      <c r="L663" s="4" t="s">
        <v>9950</v>
      </c>
      <c r="N663" s="4" t="s">
        <v>8686</v>
      </c>
    </row>
    <row r="664" spans="1:14" ht="25" x14ac:dyDescent="0.25">
      <c r="A664" s="4" t="s">
        <v>8696</v>
      </c>
      <c r="B664" s="4" t="s">
        <v>95</v>
      </c>
      <c r="C664" s="4" t="s">
        <v>129</v>
      </c>
      <c r="D664" s="4" t="s">
        <v>1023</v>
      </c>
      <c r="E664" s="4" t="s">
        <v>1024</v>
      </c>
      <c r="L664" s="4" t="s">
        <v>9957</v>
      </c>
      <c r="N664" s="4" t="s">
        <v>327</v>
      </c>
    </row>
    <row r="665" spans="1:14" ht="25" x14ac:dyDescent="0.25">
      <c r="A665" s="1" t="s">
        <v>8700</v>
      </c>
      <c r="C665" s="1" t="s">
        <v>111</v>
      </c>
      <c r="D665" s="1" t="s">
        <v>790</v>
      </c>
      <c r="E665" s="1" t="s">
        <v>828</v>
      </c>
      <c r="F665" s="1" t="s">
        <v>327</v>
      </c>
      <c r="L665" s="1" t="s">
        <v>9950</v>
      </c>
      <c r="N665" s="1" t="s">
        <v>8686</v>
      </c>
    </row>
    <row r="666" spans="1:14" ht="25" x14ac:dyDescent="0.25">
      <c r="A666" s="4" t="s">
        <v>8704</v>
      </c>
      <c r="B666" s="4" t="s">
        <v>5132</v>
      </c>
      <c r="C666" s="4" t="s">
        <v>111</v>
      </c>
      <c r="D666" s="4" t="s">
        <v>790</v>
      </c>
      <c r="E666" s="4" t="s">
        <v>828</v>
      </c>
      <c r="F666" s="4" t="s">
        <v>327</v>
      </c>
      <c r="L666" s="4" t="s">
        <v>9950</v>
      </c>
      <c r="N666" s="4" t="s">
        <v>8686</v>
      </c>
    </row>
    <row r="667" spans="1:14" ht="25" x14ac:dyDescent="0.25">
      <c r="A667" s="4" t="s">
        <v>8704</v>
      </c>
      <c r="B667" s="4" t="s">
        <v>95</v>
      </c>
      <c r="C667" s="4" t="s">
        <v>123</v>
      </c>
      <c r="D667" s="4" t="s">
        <v>870</v>
      </c>
      <c r="E667" s="4" t="s">
        <v>871</v>
      </c>
      <c r="F667" s="4" t="s">
        <v>327</v>
      </c>
      <c r="L667" s="4" t="s">
        <v>9957</v>
      </c>
      <c r="N667" s="4" t="s">
        <v>327</v>
      </c>
    </row>
    <row r="668" spans="1:14" ht="25" x14ac:dyDescent="0.25">
      <c r="A668" s="1" t="s">
        <v>8707</v>
      </c>
      <c r="C668" s="1" t="s">
        <v>111</v>
      </c>
      <c r="D668" s="1" t="s">
        <v>790</v>
      </c>
      <c r="E668" s="1" t="s">
        <v>828</v>
      </c>
      <c r="F668" s="1" t="s">
        <v>327</v>
      </c>
      <c r="L668" s="1" t="s">
        <v>9950</v>
      </c>
      <c r="N668" s="1" t="s">
        <v>8686</v>
      </c>
    </row>
    <row r="669" spans="1:14" ht="25" x14ac:dyDescent="0.25">
      <c r="A669" s="1" t="s">
        <v>8707</v>
      </c>
      <c r="B669" s="1" t="s">
        <v>95</v>
      </c>
      <c r="C669" s="1" t="s">
        <v>129</v>
      </c>
      <c r="D669" s="1" t="s">
        <v>1023</v>
      </c>
      <c r="E669" s="1" t="s">
        <v>1024</v>
      </c>
      <c r="L669" s="1" t="s">
        <v>9957</v>
      </c>
      <c r="N669" s="1" t="s">
        <v>327</v>
      </c>
    </row>
    <row r="670" spans="1:14" x14ac:dyDescent="0.25">
      <c r="A670" s="4" t="s">
        <v>8711</v>
      </c>
      <c r="C670" s="4" t="s">
        <v>169</v>
      </c>
      <c r="D670" s="4" t="s">
        <v>1262</v>
      </c>
      <c r="E670" s="4" t="s">
        <v>1263</v>
      </c>
      <c r="F670" s="4" t="s">
        <v>327</v>
      </c>
      <c r="L670" s="4" t="s">
        <v>9950</v>
      </c>
      <c r="N670" s="4" t="s">
        <v>8711</v>
      </c>
    </row>
    <row r="671" spans="1:14" x14ac:dyDescent="0.25">
      <c r="A671" s="1" t="s">
        <v>8716</v>
      </c>
      <c r="C671" s="1" t="s">
        <v>169</v>
      </c>
      <c r="D671" s="1" t="s">
        <v>1289</v>
      </c>
      <c r="E671" s="1" t="s">
        <v>1290</v>
      </c>
      <c r="L671" s="1" t="s">
        <v>9957</v>
      </c>
      <c r="N671" s="1" t="s">
        <v>327</v>
      </c>
    </row>
    <row r="672" spans="1:14" x14ac:dyDescent="0.25">
      <c r="A672" s="1" t="s">
        <v>8716</v>
      </c>
      <c r="C672" s="1" t="s">
        <v>169</v>
      </c>
      <c r="D672" s="1" t="s">
        <v>1262</v>
      </c>
      <c r="E672" s="1" t="s">
        <v>1263</v>
      </c>
      <c r="F672" s="1" t="s">
        <v>327</v>
      </c>
      <c r="L672" s="1" t="s">
        <v>9950</v>
      </c>
      <c r="N672" s="1" t="s">
        <v>8716</v>
      </c>
    </row>
    <row r="673" spans="1:15" ht="25" x14ac:dyDescent="0.25">
      <c r="A673" s="4" t="s">
        <v>8721</v>
      </c>
      <c r="C673" s="4" t="s">
        <v>169</v>
      </c>
      <c r="D673" s="4" t="s">
        <v>1262</v>
      </c>
      <c r="E673" s="4" t="s">
        <v>1263</v>
      </c>
      <c r="F673" s="4" t="s">
        <v>327</v>
      </c>
      <c r="L673" s="4" t="s">
        <v>9950</v>
      </c>
      <c r="N673" s="4" t="s">
        <v>8716</v>
      </c>
    </row>
    <row r="674" spans="1:15" x14ac:dyDescent="0.25">
      <c r="A674" s="1" t="s">
        <v>8725</v>
      </c>
      <c r="C674" s="1" t="s">
        <v>169</v>
      </c>
      <c r="D674" s="1" t="s">
        <v>1289</v>
      </c>
      <c r="E674" s="1" t="s">
        <v>1290</v>
      </c>
      <c r="L674" s="1" t="s">
        <v>9957</v>
      </c>
      <c r="N674" s="1" t="s">
        <v>327</v>
      </c>
    </row>
    <row r="675" spans="1:15" x14ac:dyDescent="0.25">
      <c r="A675" s="1" t="s">
        <v>8725</v>
      </c>
      <c r="C675" s="1" t="s">
        <v>169</v>
      </c>
      <c r="D675" s="1" t="s">
        <v>1262</v>
      </c>
      <c r="E675" s="1" t="s">
        <v>1263</v>
      </c>
      <c r="F675" s="1" t="s">
        <v>327</v>
      </c>
      <c r="L675" s="1" t="s">
        <v>9950</v>
      </c>
      <c r="N675" s="1" t="s">
        <v>10136</v>
      </c>
    </row>
    <row r="676" spans="1:15" x14ac:dyDescent="0.25">
      <c r="A676" s="4" t="s">
        <v>8730</v>
      </c>
      <c r="C676" s="4" t="s">
        <v>169</v>
      </c>
      <c r="D676" s="4" t="s">
        <v>1262</v>
      </c>
      <c r="E676" s="4" t="s">
        <v>1263</v>
      </c>
      <c r="F676" s="4" t="s">
        <v>327</v>
      </c>
      <c r="L676" s="4" t="s">
        <v>9950</v>
      </c>
      <c r="N676" s="4" t="s">
        <v>10136</v>
      </c>
    </row>
    <row r="677" spans="1:15" ht="25" x14ac:dyDescent="0.25">
      <c r="A677" s="1" t="s">
        <v>8734</v>
      </c>
      <c r="C677" s="1" t="s">
        <v>176</v>
      </c>
      <c r="D677" s="1" t="s">
        <v>1445</v>
      </c>
      <c r="E677" s="1" t="s">
        <v>1446</v>
      </c>
      <c r="F677" s="1" t="s">
        <v>327</v>
      </c>
      <c r="L677" s="1" t="s">
        <v>9950</v>
      </c>
      <c r="N677" s="1" t="s">
        <v>10137</v>
      </c>
    </row>
    <row r="678" spans="1:15" ht="25" x14ac:dyDescent="0.25">
      <c r="A678" s="4" t="s">
        <v>8739</v>
      </c>
      <c r="C678" s="4" t="s">
        <v>141</v>
      </c>
      <c r="D678" s="4" t="s">
        <v>1076</v>
      </c>
      <c r="E678" s="4" t="s">
        <v>1077</v>
      </c>
      <c r="F678" s="4" t="s">
        <v>327</v>
      </c>
      <c r="L678" s="4" t="s">
        <v>9950</v>
      </c>
      <c r="N678" s="4" t="s">
        <v>10137</v>
      </c>
    </row>
    <row r="679" spans="1:15" ht="25" x14ac:dyDescent="0.25">
      <c r="A679" s="1" t="s">
        <v>8743</v>
      </c>
      <c r="C679" s="1" t="s">
        <v>169</v>
      </c>
      <c r="D679" s="1" t="s">
        <v>1262</v>
      </c>
      <c r="E679" s="1" t="s">
        <v>1263</v>
      </c>
      <c r="F679" s="1" t="s">
        <v>327</v>
      </c>
      <c r="L679" s="1" t="s">
        <v>9950</v>
      </c>
      <c r="N679" s="1" t="s">
        <v>10137</v>
      </c>
    </row>
    <row r="680" spans="1:15" ht="25" x14ac:dyDescent="0.25">
      <c r="A680" s="4" t="s">
        <v>8747</v>
      </c>
      <c r="C680" s="4" t="s">
        <v>176</v>
      </c>
      <c r="D680" s="4" t="s">
        <v>1445</v>
      </c>
      <c r="E680" s="4" t="s">
        <v>1446</v>
      </c>
      <c r="F680" s="4" t="s">
        <v>327</v>
      </c>
      <c r="L680" s="4" t="s">
        <v>9950</v>
      </c>
      <c r="N680" s="4" t="s">
        <v>10138</v>
      </c>
    </row>
    <row r="681" spans="1:15" ht="25" x14ac:dyDescent="0.25">
      <c r="A681" s="1" t="s">
        <v>8752</v>
      </c>
      <c r="C681" s="1" t="s">
        <v>169</v>
      </c>
      <c r="D681" s="1" t="s">
        <v>1262</v>
      </c>
      <c r="E681" s="1" t="s">
        <v>1263</v>
      </c>
      <c r="F681" s="1" t="s">
        <v>327</v>
      </c>
      <c r="L681" s="1" t="s">
        <v>9950</v>
      </c>
      <c r="N681" s="1" t="s">
        <v>10138</v>
      </c>
    </row>
    <row r="682" spans="1:15" x14ac:dyDescent="0.25">
      <c r="A682" s="4" t="s">
        <v>8756</v>
      </c>
      <c r="B682" s="4" t="s">
        <v>5091</v>
      </c>
      <c r="C682" s="4" t="s">
        <v>176</v>
      </c>
      <c r="D682" s="4" t="s">
        <v>1445</v>
      </c>
      <c r="E682" s="4" t="s">
        <v>1446</v>
      </c>
      <c r="F682" s="4" t="s">
        <v>327</v>
      </c>
      <c r="L682" s="4" t="s">
        <v>9950</v>
      </c>
      <c r="N682" s="4" t="s">
        <v>8756</v>
      </c>
    </row>
    <row r="683" spans="1:15" ht="25" x14ac:dyDescent="0.25">
      <c r="A683" s="1" t="s">
        <v>8761</v>
      </c>
      <c r="B683" s="1" t="s">
        <v>5091</v>
      </c>
      <c r="C683" s="1" t="s">
        <v>176</v>
      </c>
      <c r="D683" s="1" t="s">
        <v>1445</v>
      </c>
      <c r="E683" s="1" t="s">
        <v>1446</v>
      </c>
      <c r="F683" s="1" t="s">
        <v>327</v>
      </c>
      <c r="L683" s="1" t="s">
        <v>9950</v>
      </c>
      <c r="N683" s="1" t="s">
        <v>8756</v>
      </c>
    </row>
    <row r="684" spans="1:15" ht="25" x14ac:dyDescent="0.25">
      <c r="A684" s="1" t="s">
        <v>8761</v>
      </c>
      <c r="B684" s="1" t="s">
        <v>5091</v>
      </c>
      <c r="C684" s="1" t="s">
        <v>176</v>
      </c>
      <c r="D684" s="1" t="s">
        <v>1471</v>
      </c>
      <c r="E684" s="1" t="s">
        <v>1472</v>
      </c>
      <c r="L684" s="1" t="s">
        <v>9957</v>
      </c>
      <c r="N684" s="1" t="s">
        <v>327</v>
      </c>
    </row>
    <row r="685" spans="1:15" x14ac:dyDescent="0.25">
      <c r="A685" s="4" t="s">
        <v>8765</v>
      </c>
      <c r="C685" s="4" t="s">
        <v>176</v>
      </c>
      <c r="D685" s="4" t="s">
        <v>1445</v>
      </c>
      <c r="E685" s="4" t="s">
        <v>1446</v>
      </c>
      <c r="F685" s="4" t="s">
        <v>327</v>
      </c>
      <c r="L685" s="4" t="s">
        <v>9950</v>
      </c>
      <c r="N685" s="4" t="s">
        <v>8765</v>
      </c>
    </row>
    <row r="686" spans="1:15" ht="25" x14ac:dyDescent="0.25">
      <c r="A686" s="1" t="s">
        <v>8770</v>
      </c>
      <c r="C686" s="1" t="s">
        <v>176</v>
      </c>
      <c r="D686" s="1" t="s">
        <v>1445</v>
      </c>
      <c r="E686" s="1" t="s">
        <v>1446</v>
      </c>
      <c r="F686" s="1" t="s">
        <v>327</v>
      </c>
      <c r="L686" s="1" t="s">
        <v>9950</v>
      </c>
      <c r="N686" s="1" t="s">
        <v>8765</v>
      </c>
    </row>
    <row r="687" spans="1:15" ht="25" x14ac:dyDescent="0.25">
      <c r="A687" s="1" t="s">
        <v>8770</v>
      </c>
      <c r="C687" s="1" t="s">
        <v>176</v>
      </c>
      <c r="D687" s="1" t="s">
        <v>1471</v>
      </c>
      <c r="E687" s="1" t="s">
        <v>1472</v>
      </c>
      <c r="L687" s="1" t="s">
        <v>9957</v>
      </c>
      <c r="N687" s="1" t="s">
        <v>327</v>
      </c>
      <c r="O687" s="1" t="s">
        <v>10139</v>
      </c>
    </row>
    <row r="688" spans="1:15" ht="25" x14ac:dyDescent="0.25">
      <c r="A688" s="4" t="s">
        <v>8774</v>
      </c>
      <c r="C688" s="4" t="s">
        <v>182</v>
      </c>
      <c r="D688" s="4" t="s">
        <v>1588</v>
      </c>
      <c r="E688" s="4" t="s">
        <v>1589</v>
      </c>
      <c r="L688" s="4" t="s">
        <v>9950</v>
      </c>
      <c r="N688" s="4" t="s">
        <v>8774</v>
      </c>
    </row>
    <row r="689" spans="1:14" ht="25" x14ac:dyDescent="0.25">
      <c r="A689" s="1" t="s">
        <v>8779</v>
      </c>
      <c r="B689" s="1" t="s">
        <v>5084</v>
      </c>
      <c r="C689" s="1" t="s">
        <v>182</v>
      </c>
      <c r="D689" s="1" t="s">
        <v>1588</v>
      </c>
      <c r="E689" s="1" t="s">
        <v>1589</v>
      </c>
      <c r="L689" s="1" t="s">
        <v>9950</v>
      </c>
      <c r="N689" s="1" t="s">
        <v>8774</v>
      </c>
    </row>
    <row r="690" spans="1:14" ht="25" x14ac:dyDescent="0.25">
      <c r="A690" s="1" t="s">
        <v>8779</v>
      </c>
      <c r="C690" s="1" t="s">
        <v>169</v>
      </c>
      <c r="D690" s="1" t="s">
        <v>1262</v>
      </c>
      <c r="E690" s="1" t="s">
        <v>1263</v>
      </c>
      <c r="F690" s="1" t="s">
        <v>327</v>
      </c>
      <c r="L690" s="1" t="s">
        <v>9957</v>
      </c>
      <c r="N690" s="1" t="s">
        <v>327</v>
      </c>
    </row>
    <row r="691" spans="1:14" ht="25" x14ac:dyDescent="0.25">
      <c r="A691" s="4" t="s">
        <v>8784</v>
      </c>
      <c r="C691" s="4" t="s">
        <v>52</v>
      </c>
      <c r="D691" s="4" t="s">
        <v>707</v>
      </c>
      <c r="E691" s="4" t="s">
        <v>708</v>
      </c>
      <c r="F691" s="4" t="s">
        <v>327</v>
      </c>
      <c r="L691" s="4" t="s">
        <v>9950</v>
      </c>
      <c r="N691" s="4" t="s">
        <v>10018</v>
      </c>
    </row>
    <row r="692" spans="1:14" ht="25" x14ac:dyDescent="0.25">
      <c r="A692" s="4" t="s">
        <v>8784</v>
      </c>
      <c r="B692" s="4" t="s">
        <v>5084</v>
      </c>
      <c r="C692" s="4" t="s">
        <v>182</v>
      </c>
      <c r="D692" s="4" t="s">
        <v>1588</v>
      </c>
      <c r="E692" s="4" t="s">
        <v>1589</v>
      </c>
      <c r="L692" s="4" t="s">
        <v>9950</v>
      </c>
      <c r="N692" s="4" t="s">
        <v>10140</v>
      </c>
    </row>
    <row r="693" spans="1:14" ht="25" x14ac:dyDescent="0.25">
      <c r="A693" s="1" t="s">
        <v>8789</v>
      </c>
      <c r="B693" s="1" t="s">
        <v>5084</v>
      </c>
      <c r="C693" s="1" t="s">
        <v>182</v>
      </c>
      <c r="D693" s="1" t="s">
        <v>1588</v>
      </c>
      <c r="E693" s="1" t="s">
        <v>1589</v>
      </c>
      <c r="L693" s="1" t="s">
        <v>9950</v>
      </c>
      <c r="N693" s="1" t="s">
        <v>10140</v>
      </c>
    </row>
    <row r="694" spans="1:14" ht="25" x14ac:dyDescent="0.25">
      <c r="A694" s="4" t="s">
        <v>8794</v>
      </c>
      <c r="C694" s="4" t="s">
        <v>52</v>
      </c>
      <c r="D694" s="4" t="s">
        <v>707</v>
      </c>
      <c r="E694" s="4" t="s">
        <v>708</v>
      </c>
      <c r="F694" s="4" t="s">
        <v>327</v>
      </c>
      <c r="L694" s="4" t="s">
        <v>9950</v>
      </c>
      <c r="N694" s="4" t="s">
        <v>10018</v>
      </c>
    </row>
    <row r="695" spans="1:14" ht="25" x14ac:dyDescent="0.25">
      <c r="A695" s="4" t="s">
        <v>8794</v>
      </c>
      <c r="B695" s="4" t="s">
        <v>5084</v>
      </c>
      <c r="C695" s="4" t="s">
        <v>182</v>
      </c>
      <c r="D695" s="4" t="s">
        <v>1588</v>
      </c>
      <c r="E695" s="4" t="s">
        <v>1589</v>
      </c>
      <c r="L695" s="4" t="s">
        <v>9950</v>
      </c>
      <c r="N695" s="4" t="s">
        <v>10141</v>
      </c>
    </row>
    <row r="696" spans="1:14" ht="25" x14ac:dyDescent="0.25">
      <c r="A696" s="1" t="s">
        <v>8799</v>
      </c>
      <c r="B696" s="1" t="s">
        <v>5084</v>
      </c>
      <c r="C696" s="1" t="s">
        <v>182</v>
      </c>
      <c r="D696" s="1" t="s">
        <v>1588</v>
      </c>
      <c r="E696" s="1" t="s">
        <v>1589</v>
      </c>
      <c r="L696" s="1" t="s">
        <v>9950</v>
      </c>
      <c r="N696" s="1" t="s">
        <v>10141</v>
      </c>
    </row>
    <row r="697" spans="1:14" ht="25" x14ac:dyDescent="0.25">
      <c r="A697" s="4" t="s">
        <v>8804</v>
      </c>
      <c r="B697" s="4" t="s">
        <v>5084</v>
      </c>
      <c r="C697" s="4" t="s">
        <v>182</v>
      </c>
      <c r="D697" s="4" t="s">
        <v>1588</v>
      </c>
      <c r="E697" s="4" t="s">
        <v>1589</v>
      </c>
      <c r="L697" s="4" t="s">
        <v>9950</v>
      </c>
      <c r="N697" s="4" t="s">
        <v>10141</v>
      </c>
    </row>
    <row r="698" spans="1:14" ht="25" x14ac:dyDescent="0.25">
      <c r="A698" s="4" t="s">
        <v>8804</v>
      </c>
      <c r="C698" s="4" t="s">
        <v>58</v>
      </c>
      <c r="D698" s="4" t="s">
        <v>707</v>
      </c>
      <c r="E698" s="4" t="s">
        <v>718</v>
      </c>
      <c r="F698" s="4" t="s">
        <v>327</v>
      </c>
      <c r="L698" s="4" t="s">
        <v>9950</v>
      </c>
      <c r="N698" s="4" t="s">
        <v>10018</v>
      </c>
    </row>
    <row r="699" spans="1:14" ht="25" x14ac:dyDescent="0.25">
      <c r="A699" s="1" t="s">
        <v>8809</v>
      </c>
      <c r="C699" s="1" t="s">
        <v>182</v>
      </c>
      <c r="D699" s="1" t="s">
        <v>1588</v>
      </c>
      <c r="E699" s="1" t="s">
        <v>1589</v>
      </c>
      <c r="L699" s="1" t="s">
        <v>9950</v>
      </c>
      <c r="N699" s="1" t="s">
        <v>8809</v>
      </c>
    </row>
    <row r="700" spans="1:14" ht="25" x14ac:dyDescent="0.25">
      <c r="A700" s="4" t="s">
        <v>8814</v>
      </c>
      <c r="B700" s="4" t="s">
        <v>5084</v>
      </c>
      <c r="C700" s="4" t="s">
        <v>182</v>
      </c>
      <c r="D700" s="4" t="s">
        <v>1588</v>
      </c>
      <c r="E700" s="4" t="s">
        <v>1589</v>
      </c>
      <c r="L700" s="4" t="s">
        <v>9950</v>
      </c>
      <c r="N700" s="4" t="s">
        <v>8809</v>
      </c>
    </row>
    <row r="701" spans="1:14" ht="25" x14ac:dyDescent="0.25">
      <c r="A701" s="4" t="s">
        <v>8814</v>
      </c>
      <c r="C701" s="4" t="s">
        <v>169</v>
      </c>
      <c r="D701" s="4" t="s">
        <v>1262</v>
      </c>
      <c r="E701" s="4" t="s">
        <v>1263</v>
      </c>
      <c r="F701" s="4" t="s">
        <v>327</v>
      </c>
      <c r="L701" s="4" t="s">
        <v>9957</v>
      </c>
      <c r="N701" s="4" t="s">
        <v>327</v>
      </c>
    </row>
    <row r="702" spans="1:14" x14ac:dyDescent="0.25">
      <c r="A702" s="1" t="s">
        <v>8819</v>
      </c>
      <c r="C702" s="1" t="s">
        <v>135</v>
      </c>
      <c r="D702" s="1" t="s">
        <v>1039</v>
      </c>
      <c r="E702" s="1" t="s">
        <v>1040</v>
      </c>
      <c r="F702" s="1" t="s">
        <v>327</v>
      </c>
      <c r="L702" s="1" t="s">
        <v>9950</v>
      </c>
      <c r="N702" s="1" t="s">
        <v>10142</v>
      </c>
    </row>
    <row r="703" spans="1:14" x14ac:dyDescent="0.25">
      <c r="A703" s="4" t="s">
        <v>8824</v>
      </c>
      <c r="C703" s="4" t="s">
        <v>135</v>
      </c>
      <c r="D703" s="4" t="s">
        <v>1039</v>
      </c>
      <c r="E703" s="4" t="s">
        <v>1040</v>
      </c>
      <c r="F703" s="4" t="s">
        <v>327</v>
      </c>
      <c r="L703" s="4" t="s">
        <v>9950</v>
      </c>
      <c r="N703" s="4" t="s">
        <v>10142</v>
      </c>
    </row>
    <row r="704" spans="1:14" x14ac:dyDescent="0.25">
      <c r="A704" s="4" t="s">
        <v>8824</v>
      </c>
      <c r="C704" s="4" t="s">
        <v>135</v>
      </c>
      <c r="D704" s="4" t="s">
        <v>1053</v>
      </c>
      <c r="E704" s="4" t="s">
        <v>1054</v>
      </c>
      <c r="L704" s="4" t="s">
        <v>9957</v>
      </c>
      <c r="N704" s="4" t="s">
        <v>327</v>
      </c>
    </row>
    <row r="705" spans="1:14" ht="25" x14ac:dyDescent="0.25">
      <c r="A705" s="1" t="s">
        <v>8828</v>
      </c>
      <c r="C705" s="1" t="s">
        <v>141</v>
      </c>
      <c r="D705" s="1" t="s">
        <v>1076</v>
      </c>
      <c r="E705" s="1" t="s">
        <v>1077</v>
      </c>
      <c r="F705" s="1" t="s">
        <v>327</v>
      </c>
      <c r="L705" s="1" t="s">
        <v>9950</v>
      </c>
      <c r="N705" s="1" t="s">
        <v>10143</v>
      </c>
    </row>
    <row r="706" spans="1:14" ht="25" x14ac:dyDescent="0.25">
      <c r="A706" s="4" t="s">
        <v>8833</v>
      </c>
      <c r="C706" s="4" t="s">
        <v>141</v>
      </c>
      <c r="D706" s="4" t="s">
        <v>1076</v>
      </c>
      <c r="E706" s="4" t="s">
        <v>1077</v>
      </c>
      <c r="F706" s="4" t="s">
        <v>327</v>
      </c>
      <c r="L706" s="4" t="s">
        <v>9950</v>
      </c>
      <c r="N706" s="4" t="s">
        <v>10143</v>
      </c>
    </row>
    <row r="707" spans="1:14" ht="25" x14ac:dyDescent="0.25">
      <c r="A707" s="4" t="s">
        <v>8833</v>
      </c>
      <c r="C707" s="4" t="s">
        <v>141</v>
      </c>
      <c r="D707" s="4" t="s">
        <v>1095</v>
      </c>
      <c r="E707" s="4" t="s">
        <v>1096</v>
      </c>
      <c r="L707" s="4" t="s">
        <v>9957</v>
      </c>
      <c r="N707" s="4" t="s">
        <v>327</v>
      </c>
    </row>
    <row r="708" spans="1:14" x14ac:dyDescent="0.25">
      <c r="A708" s="1" t="s">
        <v>8837</v>
      </c>
      <c r="C708" s="1" t="s">
        <v>201</v>
      </c>
      <c r="D708" s="1" t="s">
        <v>1748</v>
      </c>
      <c r="E708" s="1" t="s">
        <v>1749</v>
      </c>
      <c r="F708" s="1" t="s">
        <v>327</v>
      </c>
      <c r="L708" s="1" t="s">
        <v>9950</v>
      </c>
      <c r="N708" s="1" t="s">
        <v>8837</v>
      </c>
    </row>
    <row r="709" spans="1:14" ht="25" x14ac:dyDescent="0.25">
      <c r="A709" s="4" t="s">
        <v>8842</v>
      </c>
      <c r="C709" s="4" t="s">
        <v>141</v>
      </c>
      <c r="D709" s="4" t="s">
        <v>1076</v>
      </c>
      <c r="E709" s="4" t="s">
        <v>1077</v>
      </c>
      <c r="F709" s="4" t="s">
        <v>327</v>
      </c>
      <c r="L709" s="4" t="s">
        <v>9950</v>
      </c>
      <c r="N709" s="4" t="s">
        <v>8837</v>
      </c>
    </row>
    <row r="710" spans="1:14" ht="25" x14ac:dyDescent="0.25">
      <c r="A710" s="4" t="s">
        <v>8842</v>
      </c>
      <c r="C710" s="4" t="s">
        <v>141</v>
      </c>
      <c r="D710" s="4" t="s">
        <v>1106</v>
      </c>
      <c r="E710" s="4" t="s">
        <v>1107</v>
      </c>
      <c r="L710" s="4" t="s">
        <v>9957</v>
      </c>
      <c r="N710" s="4" t="s">
        <v>327</v>
      </c>
    </row>
    <row r="711" spans="1:14" ht="25" x14ac:dyDescent="0.25">
      <c r="A711" s="1" t="s">
        <v>8846</v>
      </c>
      <c r="C711" s="1" t="s">
        <v>169</v>
      </c>
      <c r="D711" s="1" t="s">
        <v>1262</v>
      </c>
      <c r="E711" s="1" t="s">
        <v>1263</v>
      </c>
      <c r="F711" s="1" t="s">
        <v>327</v>
      </c>
      <c r="L711" s="1" t="s">
        <v>9950</v>
      </c>
      <c r="N711" s="1" t="s">
        <v>8837</v>
      </c>
    </row>
    <row r="712" spans="1:14" ht="25" x14ac:dyDescent="0.25">
      <c r="A712" s="1" t="s">
        <v>8846</v>
      </c>
      <c r="C712" s="1" t="s">
        <v>169</v>
      </c>
      <c r="D712" s="1" t="s">
        <v>1364</v>
      </c>
      <c r="E712" s="1" t="s">
        <v>1365</v>
      </c>
      <c r="L712" s="1" t="s">
        <v>9957</v>
      </c>
      <c r="N712" s="1" t="s">
        <v>327</v>
      </c>
    </row>
    <row r="713" spans="1:14" x14ac:dyDescent="0.25">
      <c r="A713" s="4" t="s">
        <v>8850</v>
      </c>
      <c r="C713" s="4" t="s">
        <v>201</v>
      </c>
      <c r="D713" s="4" t="s">
        <v>1812</v>
      </c>
      <c r="E713" s="4" t="s">
        <v>1813</v>
      </c>
      <c r="L713" s="4" t="s">
        <v>9950</v>
      </c>
      <c r="N713" s="4" t="s">
        <v>8850</v>
      </c>
    </row>
    <row r="714" spans="1:14" ht="25" x14ac:dyDescent="0.25">
      <c r="A714" s="1" t="s">
        <v>8855</v>
      </c>
      <c r="B714" s="1" t="s">
        <v>5123</v>
      </c>
      <c r="C714" s="1" t="s">
        <v>201</v>
      </c>
      <c r="D714" s="1" t="s">
        <v>1748</v>
      </c>
      <c r="E714" s="1" t="s">
        <v>1749</v>
      </c>
      <c r="F714" s="1" t="s">
        <v>327</v>
      </c>
      <c r="L714" s="1" t="s">
        <v>9950</v>
      </c>
      <c r="N714" s="1" t="s">
        <v>8850</v>
      </c>
    </row>
    <row r="715" spans="1:14" ht="25" x14ac:dyDescent="0.25">
      <c r="A715" s="4" t="s">
        <v>8859</v>
      </c>
      <c r="C715" s="4" t="s">
        <v>201</v>
      </c>
      <c r="D715" s="4" t="s">
        <v>1748</v>
      </c>
      <c r="E715" s="4" t="s">
        <v>1749</v>
      </c>
      <c r="F715" s="4" t="s">
        <v>327</v>
      </c>
      <c r="L715" s="4" t="s">
        <v>9950</v>
      </c>
      <c r="N715" s="4" t="s">
        <v>8850</v>
      </c>
    </row>
    <row r="716" spans="1:14" ht="25" x14ac:dyDescent="0.25">
      <c r="A716" s="1" t="s">
        <v>8863</v>
      </c>
      <c r="C716" s="1" t="s">
        <v>201</v>
      </c>
      <c r="D716" s="1" t="s">
        <v>1748</v>
      </c>
      <c r="E716" s="1" t="s">
        <v>1749</v>
      </c>
      <c r="F716" s="1" t="s">
        <v>327</v>
      </c>
      <c r="L716" s="1" t="s">
        <v>9950</v>
      </c>
      <c r="N716" s="1" t="s">
        <v>10144</v>
      </c>
    </row>
    <row r="717" spans="1:14" ht="25" x14ac:dyDescent="0.25">
      <c r="A717" s="4" t="s">
        <v>8868</v>
      </c>
      <c r="C717" s="4" t="s">
        <v>201</v>
      </c>
      <c r="D717" s="4" t="s">
        <v>1748</v>
      </c>
      <c r="E717" s="4" t="s">
        <v>1749</v>
      </c>
      <c r="F717" s="4" t="s">
        <v>327</v>
      </c>
      <c r="L717" s="4" t="s">
        <v>9950</v>
      </c>
      <c r="N717" s="4" t="s">
        <v>10144</v>
      </c>
    </row>
    <row r="718" spans="1:14" ht="25" x14ac:dyDescent="0.25">
      <c r="A718" s="4" t="s">
        <v>8868</v>
      </c>
      <c r="C718" s="4" t="s">
        <v>201</v>
      </c>
      <c r="D718" s="4" t="s">
        <v>1812</v>
      </c>
      <c r="E718" s="4" t="s">
        <v>1813</v>
      </c>
      <c r="L718" s="4" t="s">
        <v>9957</v>
      </c>
      <c r="N718" s="4" t="s">
        <v>327</v>
      </c>
    </row>
    <row r="719" spans="1:14" x14ac:dyDescent="0.25">
      <c r="A719" s="1" t="s">
        <v>8872</v>
      </c>
      <c r="B719" s="1" t="s">
        <v>5084</v>
      </c>
      <c r="C719" s="1" t="s">
        <v>182</v>
      </c>
      <c r="D719" s="1" t="s">
        <v>1588</v>
      </c>
      <c r="E719" s="1" t="s">
        <v>1589</v>
      </c>
      <c r="L719" s="1" t="s">
        <v>9950</v>
      </c>
      <c r="N719" s="1" t="s">
        <v>10145</v>
      </c>
    </row>
    <row r="720" spans="1:14" ht="50" x14ac:dyDescent="0.25">
      <c r="A720" s="4" t="s">
        <v>8877</v>
      </c>
      <c r="C720" s="4" t="s">
        <v>111</v>
      </c>
      <c r="D720" s="4" t="s">
        <v>790</v>
      </c>
      <c r="E720" s="4" t="s">
        <v>828</v>
      </c>
      <c r="F720" s="4" t="s">
        <v>327</v>
      </c>
      <c r="L720" s="4" t="s">
        <v>10003</v>
      </c>
      <c r="M720" s="4" t="s">
        <v>10095</v>
      </c>
      <c r="N720" s="4" t="s">
        <v>10005</v>
      </c>
    </row>
    <row r="721" spans="1:14" ht="25" x14ac:dyDescent="0.25">
      <c r="A721" s="1" t="s">
        <v>8881</v>
      </c>
      <c r="C721" s="1" t="s">
        <v>169</v>
      </c>
      <c r="D721" s="1" t="s">
        <v>1262</v>
      </c>
      <c r="E721" s="1" t="s">
        <v>1263</v>
      </c>
      <c r="F721" s="1" t="s">
        <v>327</v>
      </c>
      <c r="L721" s="1" t="s">
        <v>9957</v>
      </c>
      <c r="N721" s="1" t="s">
        <v>327</v>
      </c>
    </row>
    <row r="722" spans="1:14" ht="25" x14ac:dyDescent="0.25">
      <c r="A722" s="1" t="s">
        <v>8881</v>
      </c>
      <c r="C722" s="1" t="s">
        <v>169</v>
      </c>
      <c r="D722" s="1" t="s">
        <v>1421</v>
      </c>
      <c r="E722" s="1" t="s">
        <v>1422</v>
      </c>
      <c r="L722" s="1" t="s">
        <v>9950</v>
      </c>
      <c r="N722" s="1" t="s">
        <v>10146</v>
      </c>
    </row>
    <row r="723" spans="1:14" ht="25" x14ac:dyDescent="0.25">
      <c r="A723" s="4" t="s">
        <v>8886</v>
      </c>
      <c r="C723" s="4" t="s">
        <v>176</v>
      </c>
      <c r="D723" s="4" t="s">
        <v>1445</v>
      </c>
      <c r="E723" s="4" t="s">
        <v>1446</v>
      </c>
      <c r="F723" s="4" t="s">
        <v>327</v>
      </c>
      <c r="L723" s="4" t="s">
        <v>9950</v>
      </c>
      <c r="N723" s="4" t="s">
        <v>10146</v>
      </c>
    </row>
    <row r="724" spans="1:14" ht="25" x14ac:dyDescent="0.25">
      <c r="A724" s="4" t="s">
        <v>8886</v>
      </c>
      <c r="C724" s="4" t="s">
        <v>176</v>
      </c>
      <c r="D724" s="4" t="s">
        <v>1529</v>
      </c>
      <c r="E724" s="4" t="s">
        <v>1530</v>
      </c>
      <c r="L724" s="4" t="s">
        <v>9957</v>
      </c>
      <c r="N724" s="4" t="s">
        <v>327</v>
      </c>
    </row>
    <row r="725" spans="1:14" ht="25" x14ac:dyDescent="0.25">
      <c r="A725" s="1" t="s">
        <v>8890</v>
      </c>
      <c r="C725" s="1" t="s">
        <v>201</v>
      </c>
      <c r="D725" s="1" t="s">
        <v>1748</v>
      </c>
      <c r="E725" s="1" t="s">
        <v>1749</v>
      </c>
      <c r="F725" s="1" t="s">
        <v>327</v>
      </c>
      <c r="L725" s="1" t="s">
        <v>9950</v>
      </c>
      <c r="N725" s="1" t="s">
        <v>10146</v>
      </c>
    </row>
    <row r="726" spans="1:14" ht="25" x14ac:dyDescent="0.25">
      <c r="A726" s="1" t="s">
        <v>8890</v>
      </c>
      <c r="C726" s="1" t="s">
        <v>201</v>
      </c>
      <c r="D726" s="1" t="s">
        <v>1791</v>
      </c>
      <c r="E726" s="1" t="s">
        <v>1792</v>
      </c>
      <c r="L726" s="1" t="s">
        <v>9957</v>
      </c>
      <c r="N726" s="1" t="s">
        <v>327</v>
      </c>
    </row>
    <row r="727" spans="1:14" ht="25" x14ac:dyDescent="0.25">
      <c r="A727" s="4" t="s">
        <v>8894</v>
      </c>
      <c r="C727" s="4" t="s">
        <v>169</v>
      </c>
      <c r="D727" s="4" t="s">
        <v>1137</v>
      </c>
      <c r="E727" s="4" t="s">
        <v>1437</v>
      </c>
      <c r="L727" s="4" t="s">
        <v>9950</v>
      </c>
      <c r="N727" s="4" t="s">
        <v>10147</v>
      </c>
    </row>
    <row r="728" spans="1:14" ht="25" x14ac:dyDescent="0.25">
      <c r="A728" s="1" t="s">
        <v>8899</v>
      </c>
      <c r="B728" s="1" t="s">
        <v>5116</v>
      </c>
      <c r="C728" s="1" t="s">
        <v>141</v>
      </c>
      <c r="D728" s="1" t="s">
        <v>1076</v>
      </c>
      <c r="E728" s="1" t="s">
        <v>1077</v>
      </c>
      <c r="F728" s="1" t="s">
        <v>327</v>
      </c>
      <c r="L728" s="1" t="s">
        <v>9950</v>
      </c>
      <c r="N728" s="1" t="s">
        <v>10147</v>
      </c>
    </row>
    <row r="729" spans="1:14" ht="25" x14ac:dyDescent="0.25">
      <c r="A729" s="1" t="s">
        <v>8899</v>
      </c>
      <c r="B729" s="1" t="s">
        <v>5116</v>
      </c>
      <c r="C729" s="1" t="s">
        <v>141</v>
      </c>
      <c r="D729" s="1" t="s">
        <v>1122</v>
      </c>
      <c r="E729" s="1" t="s">
        <v>1123</v>
      </c>
      <c r="L729" s="1" t="s">
        <v>9957</v>
      </c>
      <c r="N729" s="1" t="s">
        <v>327</v>
      </c>
    </row>
    <row r="730" spans="1:14" ht="25" x14ac:dyDescent="0.25">
      <c r="A730" s="4" t="s">
        <v>8903</v>
      </c>
      <c r="B730" s="4" t="s">
        <v>1293</v>
      </c>
      <c r="C730" s="4" t="s">
        <v>169</v>
      </c>
      <c r="D730" s="4" t="s">
        <v>1137</v>
      </c>
      <c r="E730" s="4" t="s">
        <v>1437</v>
      </c>
      <c r="L730" s="4" t="s">
        <v>9950</v>
      </c>
      <c r="N730" s="4" t="s">
        <v>10148</v>
      </c>
    </row>
    <row r="731" spans="1:14" ht="25" x14ac:dyDescent="0.25">
      <c r="A731" s="1" t="s">
        <v>8908</v>
      </c>
      <c r="B731" s="1" t="s">
        <v>5116</v>
      </c>
      <c r="C731" s="1" t="s">
        <v>141</v>
      </c>
      <c r="D731" s="1" t="s">
        <v>1076</v>
      </c>
      <c r="E731" s="1" t="s">
        <v>1077</v>
      </c>
      <c r="F731" s="1" t="s">
        <v>327</v>
      </c>
      <c r="L731" s="1" t="s">
        <v>9950</v>
      </c>
      <c r="N731" s="1" t="s">
        <v>10148</v>
      </c>
    </row>
    <row r="732" spans="1:14" ht="25" x14ac:dyDescent="0.25">
      <c r="A732" s="1" t="s">
        <v>8908</v>
      </c>
      <c r="B732" s="1" t="s">
        <v>5116</v>
      </c>
      <c r="C732" s="1" t="s">
        <v>141</v>
      </c>
      <c r="D732" s="1" t="s">
        <v>1122</v>
      </c>
      <c r="E732" s="1" t="s">
        <v>1123</v>
      </c>
      <c r="L732" s="1" t="s">
        <v>9957</v>
      </c>
      <c r="N732" s="1" t="s">
        <v>327</v>
      </c>
    </row>
    <row r="733" spans="1:14" ht="25" x14ac:dyDescent="0.25">
      <c r="A733" s="4" t="s">
        <v>8912</v>
      </c>
      <c r="B733" s="4" t="s">
        <v>5084</v>
      </c>
      <c r="C733" s="4" t="s">
        <v>182</v>
      </c>
      <c r="D733" s="4" t="s">
        <v>1588</v>
      </c>
      <c r="E733" s="4" t="s">
        <v>1589</v>
      </c>
      <c r="L733" s="4" t="s">
        <v>9950</v>
      </c>
      <c r="N733" s="4" t="s">
        <v>8912</v>
      </c>
    </row>
    <row r="734" spans="1:14" ht="25" x14ac:dyDescent="0.25">
      <c r="A734" s="1" t="s">
        <v>8917</v>
      </c>
      <c r="B734" s="1" t="s">
        <v>1293</v>
      </c>
      <c r="C734" s="1" t="s">
        <v>169</v>
      </c>
      <c r="D734" s="1" t="s">
        <v>1379</v>
      </c>
      <c r="E734" s="1" t="s">
        <v>1380</v>
      </c>
      <c r="L734" s="1" t="s">
        <v>9950</v>
      </c>
      <c r="N734" s="1" t="s">
        <v>8912</v>
      </c>
    </row>
    <row r="735" spans="1:14" ht="25" x14ac:dyDescent="0.25">
      <c r="A735" s="1" t="s">
        <v>8917</v>
      </c>
      <c r="C735" s="1" t="s">
        <v>20</v>
      </c>
      <c r="D735" s="1" t="s">
        <v>681</v>
      </c>
      <c r="E735" s="1" t="s">
        <v>682</v>
      </c>
      <c r="F735" s="1" t="s">
        <v>327</v>
      </c>
      <c r="L735" s="1" t="s">
        <v>9957</v>
      </c>
      <c r="N735" s="1" t="s">
        <v>327</v>
      </c>
    </row>
    <row r="736" spans="1:14" ht="25" x14ac:dyDescent="0.25">
      <c r="A736" s="4" t="s">
        <v>8922</v>
      </c>
      <c r="C736" s="4" t="s">
        <v>169</v>
      </c>
      <c r="D736" s="4" t="s">
        <v>1262</v>
      </c>
      <c r="E736" s="4" t="s">
        <v>1263</v>
      </c>
      <c r="F736" s="4" t="s">
        <v>327</v>
      </c>
      <c r="L736" s="4" t="s">
        <v>9957</v>
      </c>
      <c r="N736" s="4" t="s">
        <v>327</v>
      </c>
    </row>
    <row r="737" spans="1:14" ht="25" x14ac:dyDescent="0.25">
      <c r="A737" s="4" t="s">
        <v>8922</v>
      </c>
      <c r="C737" s="4" t="s">
        <v>169</v>
      </c>
      <c r="D737" s="4" t="s">
        <v>1421</v>
      </c>
      <c r="E737" s="4" t="s">
        <v>1422</v>
      </c>
      <c r="L737" s="4" t="s">
        <v>9950</v>
      </c>
      <c r="N737" s="4" t="s">
        <v>10149</v>
      </c>
    </row>
    <row r="738" spans="1:14" ht="25" x14ac:dyDescent="0.25">
      <c r="A738" s="1" t="s">
        <v>8927</v>
      </c>
      <c r="C738" s="1" t="s">
        <v>176</v>
      </c>
      <c r="D738" s="1" t="s">
        <v>1445</v>
      </c>
      <c r="E738" s="1" t="s">
        <v>1446</v>
      </c>
      <c r="F738" s="1" t="s">
        <v>327</v>
      </c>
      <c r="L738" s="1" t="s">
        <v>9950</v>
      </c>
      <c r="N738" s="1" t="s">
        <v>10149</v>
      </c>
    </row>
    <row r="739" spans="1:14" ht="25" x14ac:dyDescent="0.25">
      <c r="A739" s="1" t="s">
        <v>8927</v>
      </c>
      <c r="C739" s="1" t="s">
        <v>176</v>
      </c>
      <c r="D739" s="1" t="s">
        <v>1529</v>
      </c>
      <c r="E739" s="1" t="s">
        <v>1530</v>
      </c>
      <c r="L739" s="1" t="s">
        <v>9957</v>
      </c>
      <c r="N739" s="1" t="s">
        <v>327</v>
      </c>
    </row>
    <row r="740" spans="1:14" ht="25" x14ac:dyDescent="0.25">
      <c r="A740" s="4" t="s">
        <v>8931</v>
      </c>
      <c r="C740" s="4" t="s">
        <v>201</v>
      </c>
      <c r="D740" s="4" t="s">
        <v>1748</v>
      </c>
      <c r="E740" s="4" t="s">
        <v>1749</v>
      </c>
      <c r="F740" s="4" t="s">
        <v>327</v>
      </c>
      <c r="L740" s="4" t="s">
        <v>9950</v>
      </c>
      <c r="N740" s="4" t="s">
        <v>10149</v>
      </c>
    </row>
    <row r="741" spans="1:14" ht="25" x14ac:dyDescent="0.25">
      <c r="A741" s="4" t="s">
        <v>8931</v>
      </c>
      <c r="C741" s="4" t="s">
        <v>201</v>
      </c>
      <c r="D741" s="4" t="s">
        <v>1791</v>
      </c>
      <c r="E741" s="4" t="s">
        <v>1792</v>
      </c>
      <c r="L741" s="4" t="s">
        <v>9957</v>
      </c>
      <c r="N741" s="4" t="s">
        <v>327</v>
      </c>
    </row>
    <row r="742" spans="1:14" ht="25" x14ac:dyDescent="0.25">
      <c r="A742" s="1" t="s">
        <v>8935</v>
      </c>
      <c r="C742" s="1" t="s">
        <v>104</v>
      </c>
      <c r="D742" s="1" t="s">
        <v>790</v>
      </c>
      <c r="E742" s="1" t="s">
        <v>791</v>
      </c>
      <c r="F742" s="1" t="s">
        <v>327</v>
      </c>
      <c r="L742" s="1" t="s">
        <v>9950</v>
      </c>
      <c r="N742" s="1" t="s">
        <v>8935</v>
      </c>
    </row>
    <row r="743" spans="1:14" ht="25" x14ac:dyDescent="0.25">
      <c r="A743" s="4" t="s">
        <v>8940</v>
      </c>
      <c r="C743" s="4" t="s">
        <v>104</v>
      </c>
      <c r="D743" s="4" t="s">
        <v>790</v>
      </c>
      <c r="E743" s="4" t="s">
        <v>791</v>
      </c>
      <c r="F743" s="4" t="s">
        <v>327</v>
      </c>
      <c r="L743" s="4" t="s">
        <v>9950</v>
      </c>
      <c r="N743" s="4" t="s">
        <v>8935</v>
      </c>
    </row>
    <row r="744" spans="1:14" ht="25" x14ac:dyDescent="0.25">
      <c r="A744" s="4" t="s">
        <v>8940</v>
      </c>
      <c r="B744" s="4" t="s">
        <v>95</v>
      </c>
      <c r="C744" s="4" t="s">
        <v>129</v>
      </c>
      <c r="D744" s="4" t="s">
        <v>1023</v>
      </c>
      <c r="E744" s="4" t="s">
        <v>1024</v>
      </c>
      <c r="L744" s="4" t="s">
        <v>9957</v>
      </c>
      <c r="N744" s="4" t="s">
        <v>327</v>
      </c>
    </row>
    <row r="745" spans="1:14" ht="25" x14ac:dyDescent="0.25">
      <c r="A745" s="1" t="s">
        <v>8945</v>
      </c>
      <c r="C745" s="1" t="s">
        <v>111</v>
      </c>
      <c r="D745" s="1" t="s">
        <v>790</v>
      </c>
      <c r="E745" s="1" t="s">
        <v>828</v>
      </c>
      <c r="F745" s="1" t="s">
        <v>327</v>
      </c>
      <c r="L745" s="1" t="s">
        <v>9950</v>
      </c>
      <c r="N745" s="1" t="s">
        <v>8935</v>
      </c>
    </row>
    <row r="746" spans="1:14" ht="25" x14ac:dyDescent="0.25">
      <c r="A746" s="4" t="s">
        <v>8949</v>
      </c>
      <c r="B746" s="4" t="s">
        <v>5132</v>
      </c>
      <c r="C746" s="4" t="s">
        <v>111</v>
      </c>
      <c r="D746" s="4" t="s">
        <v>790</v>
      </c>
      <c r="E746" s="4" t="s">
        <v>828</v>
      </c>
      <c r="F746" s="4" t="s">
        <v>327</v>
      </c>
      <c r="L746" s="4" t="s">
        <v>9950</v>
      </c>
      <c r="N746" s="4" t="s">
        <v>8935</v>
      </c>
    </row>
    <row r="747" spans="1:14" ht="25" x14ac:dyDescent="0.25">
      <c r="A747" s="4" t="s">
        <v>8949</v>
      </c>
      <c r="B747" s="4" t="s">
        <v>95</v>
      </c>
      <c r="C747" s="4" t="s">
        <v>123</v>
      </c>
      <c r="D747" s="4" t="s">
        <v>870</v>
      </c>
      <c r="E747" s="4" t="s">
        <v>871</v>
      </c>
      <c r="F747" s="4" t="s">
        <v>327</v>
      </c>
      <c r="L747" s="4" t="s">
        <v>9957</v>
      </c>
      <c r="N747" s="4" t="s">
        <v>327</v>
      </c>
    </row>
    <row r="748" spans="1:14" ht="25" x14ac:dyDescent="0.25">
      <c r="A748" s="1" t="s">
        <v>8953</v>
      </c>
      <c r="C748" s="1" t="s">
        <v>111</v>
      </c>
      <c r="D748" s="1" t="s">
        <v>790</v>
      </c>
      <c r="E748" s="1" t="s">
        <v>828</v>
      </c>
      <c r="F748" s="1" t="s">
        <v>327</v>
      </c>
      <c r="L748" s="1" t="s">
        <v>9950</v>
      </c>
      <c r="N748" s="1" t="s">
        <v>8935</v>
      </c>
    </row>
    <row r="749" spans="1:14" ht="25" x14ac:dyDescent="0.25">
      <c r="A749" s="1" t="s">
        <v>8953</v>
      </c>
      <c r="B749" s="1" t="s">
        <v>95</v>
      </c>
      <c r="C749" s="1" t="s">
        <v>129</v>
      </c>
      <c r="D749" s="1" t="s">
        <v>1023</v>
      </c>
      <c r="E749" s="1" t="s">
        <v>1024</v>
      </c>
      <c r="L749" s="1" t="s">
        <v>9957</v>
      </c>
      <c r="N749" s="1" t="s">
        <v>327</v>
      </c>
    </row>
    <row r="750" spans="1:14" ht="37.5" x14ac:dyDescent="0.25">
      <c r="A750" s="4" t="s">
        <v>8957</v>
      </c>
      <c r="C750" s="4" t="s">
        <v>535</v>
      </c>
      <c r="D750" s="4" t="s">
        <v>4235</v>
      </c>
      <c r="E750" s="4" t="s">
        <v>4235</v>
      </c>
      <c r="L750" s="4" t="s">
        <v>10003</v>
      </c>
      <c r="M750" s="4" t="s">
        <v>10020</v>
      </c>
      <c r="N750" s="4" t="s">
        <v>10021</v>
      </c>
    </row>
    <row r="751" spans="1:14" x14ac:dyDescent="0.25">
      <c r="A751" s="1" t="s">
        <v>8961</v>
      </c>
      <c r="C751" s="1" t="s">
        <v>104</v>
      </c>
      <c r="D751" s="1" t="s">
        <v>790</v>
      </c>
      <c r="E751" s="1" t="s">
        <v>791</v>
      </c>
      <c r="F751" s="1" t="s">
        <v>327</v>
      </c>
      <c r="L751" s="1" t="s">
        <v>9950</v>
      </c>
      <c r="N751" s="1" t="s">
        <v>8961</v>
      </c>
    </row>
    <row r="752" spans="1:14" ht="25" x14ac:dyDescent="0.25">
      <c r="A752" s="4" t="s">
        <v>8966</v>
      </c>
      <c r="C752" s="4" t="s">
        <v>104</v>
      </c>
      <c r="D752" s="4" t="s">
        <v>790</v>
      </c>
      <c r="E752" s="4" t="s">
        <v>791</v>
      </c>
      <c r="F752" s="4" t="s">
        <v>327</v>
      </c>
      <c r="L752" s="4" t="s">
        <v>9950</v>
      </c>
      <c r="N752" s="4" t="s">
        <v>10150</v>
      </c>
    </row>
    <row r="753" spans="1:14" ht="25" x14ac:dyDescent="0.25">
      <c r="A753" s="1" t="s">
        <v>8971</v>
      </c>
      <c r="C753" s="1" t="s">
        <v>104</v>
      </c>
      <c r="D753" s="1" t="s">
        <v>790</v>
      </c>
      <c r="E753" s="1" t="s">
        <v>791</v>
      </c>
      <c r="F753" s="1" t="s">
        <v>327</v>
      </c>
      <c r="L753" s="1" t="s">
        <v>9950</v>
      </c>
      <c r="N753" s="1" t="s">
        <v>10150</v>
      </c>
    </row>
    <row r="754" spans="1:14" ht="25" x14ac:dyDescent="0.25">
      <c r="A754" s="4" t="s">
        <v>8975</v>
      </c>
      <c r="C754" s="4" t="s">
        <v>111</v>
      </c>
      <c r="D754" s="4" t="s">
        <v>790</v>
      </c>
      <c r="E754" s="4" t="s">
        <v>828</v>
      </c>
      <c r="F754" s="4" t="s">
        <v>327</v>
      </c>
      <c r="L754" s="4" t="s">
        <v>9950</v>
      </c>
      <c r="N754" s="4" t="s">
        <v>10151</v>
      </c>
    </row>
    <row r="755" spans="1:14" ht="25" x14ac:dyDescent="0.25">
      <c r="A755" s="1" t="s">
        <v>8980</v>
      </c>
      <c r="B755" s="1" t="s">
        <v>5132</v>
      </c>
      <c r="C755" s="1" t="s">
        <v>117</v>
      </c>
      <c r="D755" s="1" t="s">
        <v>810</v>
      </c>
      <c r="E755" s="1" t="s">
        <v>849</v>
      </c>
      <c r="L755" s="1" t="s">
        <v>9957</v>
      </c>
      <c r="N755" s="1" t="s">
        <v>327</v>
      </c>
    </row>
    <row r="756" spans="1:14" ht="25" x14ac:dyDescent="0.25">
      <c r="A756" s="1" t="s">
        <v>8980</v>
      </c>
      <c r="B756" s="1" t="s">
        <v>5132</v>
      </c>
      <c r="C756" s="1" t="s">
        <v>111</v>
      </c>
      <c r="D756" s="1" t="s">
        <v>790</v>
      </c>
      <c r="E756" s="1" t="s">
        <v>828</v>
      </c>
      <c r="F756" s="1" t="s">
        <v>327</v>
      </c>
      <c r="L756" s="1" t="s">
        <v>9950</v>
      </c>
      <c r="N756" s="1" t="s">
        <v>10151</v>
      </c>
    </row>
    <row r="757" spans="1:14" ht="50" x14ac:dyDescent="0.25">
      <c r="A757" s="4" t="s">
        <v>8984</v>
      </c>
      <c r="C757" s="4" t="s">
        <v>469</v>
      </c>
      <c r="D757" s="4" t="s">
        <v>1984</v>
      </c>
      <c r="E757" s="4" t="s">
        <v>2516</v>
      </c>
      <c r="L757" s="4" t="s">
        <v>10003</v>
      </c>
      <c r="M757" s="4" t="s">
        <v>10112</v>
      </c>
      <c r="N757" s="4" t="s">
        <v>10005</v>
      </c>
    </row>
    <row r="758" spans="1:14" ht="25" x14ac:dyDescent="0.25">
      <c r="A758" s="1" t="s">
        <v>8987</v>
      </c>
      <c r="B758" s="1" t="s">
        <v>95</v>
      </c>
      <c r="C758" s="1" t="s">
        <v>58</v>
      </c>
      <c r="D758" s="1" t="s">
        <v>707</v>
      </c>
      <c r="E758" s="1" t="s">
        <v>718</v>
      </c>
      <c r="F758" s="1" t="s">
        <v>327</v>
      </c>
      <c r="L758" s="1" t="s">
        <v>9957</v>
      </c>
      <c r="N758" s="1" t="s">
        <v>327</v>
      </c>
    </row>
    <row r="759" spans="1:14" ht="25" x14ac:dyDescent="0.25">
      <c r="A759" s="1" t="s">
        <v>8987</v>
      </c>
      <c r="C759" s="1" t="s">
        <v>469</v>
      </c>
      <c r="D759" s="1" t="s">
        <v>1968</v>
      </c>
      <c r="E759" s="1" t="s">
        <v>2506</v>
      </c>
      <c r="L759" s="1" t="s">
        <v>9950</v>
      </c>
      <c r="N759" s="1" t="s">
        <v>10113</v>
      </c>
    </row>
    <row r="760" spans="1:14" ht="75" x14ac:dyDescent="0.25">
      <c r="A760" s="4" t="s">
        <v>8990</v>
      </c>
      <c r="C760" s="4" t="s">
        <v>469</v>
      </c>
      <c r="D760" s="4" t="s">
        <v>1968</v>
      </c>
      <c r="E760" s="4" t="s">
        <v>2506</v>
      </c>
      <c r="L760" s="4" t="s">
        <v>10003</v>
      </c>
      <c r="M760" s="4" t="s">
        <v>10114</v>
      </c>
      <c r="N760" s="4" t="s">
        <v>10005</v>
      </c>
    </row>
    <row r="761" spans="1:14" ht="62.5" x14ac:dyDescent="0.25">
      <c r="A761" s="1" t="s">
        <v>8993</v>
      </c>
      <c r="C761" s="1" t="s">
        <v>469</v>
      </c>
      <c r="D761" s="1" t="s">
        <v>1968</v>
      </c>
      <c r="E761" s="1" t="s">
        <v>2506</v>
      </c>
      <c r="L761" s="1" t="s">
        <v>10003</v>
      </c>
      <c r="M761" s="1" t="s">
        <v>10115</v>
      </c>
      <c r="N761" s="1" t="s">
        <v>10005</v>
      </c>
    </row>
    <row r="762" spans="1:14" ht="37.5" x14ac:dyDescent="0.25">
      <c r="A762" s="4" t="s">
        <v>8996</v>
      </c>
      <c r="C762" s="4" t="s">
        <v>469</v>
      </c>
      <c r="D762" s="4" t="s">
        <v>2571</v>
      </c>
      <c r="E762" s="4" t="s">
        <v>2572</v>
      </c>
      <c r="L762" s="4" t="s">
        <v>10003</v>
      </c>
      <c r="M762" s="4" t="s">
        <v>10116</v>
      </c>
      <c r="N762" s="4" t="s">
        <v>10005</v>
      </c>
    </row>
    <row r="763" spans="1:14" ht="62.5" x14ac:dyDescent="0.25">
      <c r="A763" s="1" t="s">
        <v>8999</v>
      </c>
      <c r="C763" s="1" t="s">
        <v>469</v>
      </c>
      <c r="D763" s="1" t="s">
        <v>2561</v>
      </c>
      <c r="E763" s="1" t="s">
        <v>2563</v>
      </c>
      <c r="L763" s="1" t="s">
        <v>10003</v>
      </c>
      <c r="M763" s="1" t="s">
        <v>10117</v>
      </c>
      <c r="N763" s="1" t="s">
        <v>10005</v>
      </c>
    </row>
    <row r="764" spans="1:14" ht="37.5" x14ac:dyDescent="0.25">
      <c r="A764" s="4" t="s">
        <v>9002</v>
      </c>
      <c r="C764" s="4" t="s">
        <v>469</v>
      </c>
      <c r="D764" s="4" t="s">
        <v>2546</v>
      </c>
      <c r="E764" s="4" t="s">
        <v>2547</v>
      </c>
      <c r="L764" s="4" t="s">
        <v>10003</v>
      </c>
      <c r="M764" s="4" t="s">
        <v>10118</v>
      </c>
      <c r="N764" s="4" t="s">
        <v>10005</v>
      </c>
    </row>
    <row r="765" spans="1:14" ht="37.5" x14ac:dyDescent="0.25">
      <c r="A765" s="1" t="s">
        <v>9005</v>
      </c>
      <c r="C765" s="1" t="s">
        <v>469</v>
      </c>
      <c r="D765" s="1" t="s">
        <v>2530</v>
      </c>
      <c r="E765" s="1" t="s">
        <v>2531</v>
      </c>
      <c r="L765" s="1" t="s">
        <v>10003</v>
      </c>
      <c r="M765" s="1" t="s">
        <v>10119</v>
      </c>
      <c r="N765" s="1" t="s">
        <v>10005</v>
      </c>
    </row>
    <row r="766" spans="1:14" ht="50" x14ac:dyDescent="0.25">
      <c r="A766" s="4" t="s">
        <v>9008</v>
      </c>
      <c r="C766" s="4" t="s">
        <v>464</v>
      </c>
      <c r="D766" s="4" t="s">
        <v>2463</v>
      </c>
      <c r="E766" s="4" t="s">
        <v>2464</v>
      </c>
      <c r="F766" s="4" t="s">
        <v>327</v>
      </c>
      <c r="L766" s="4" t="s">
        <v>10003</v>
      </c>
      <c r="M766" s="4" t="s">
        <v>10120</v>
      </c>
      <c r="N766" s="4" t="s">
        <v>10005</v>
      </c>
    </row>
    <row r="767" spans="1:14" ht="62.5" x14ac:dyDescent="0.25">
      <c r="A767" s="1" t="s">
        <v>9011</v>
      </c>
      <c r="C767" s="1" t="s">
        <v>469</v>
      </c>
      <c r="D767" s="1" t="s">
        <v>1968</v>
      </c>
      <c r="E767" s="1" t="s">
        <v>2506</v>
      </c>
      <c r="L767" s="1" t="s">
        <v>10003</v>
      </c>
      <c r="M767" s="1" t="s">
        <v>10121</v>
      </c>
      <c r="N767" s="1" t="s">
        <v>10005</v>
      </c>
    </row>
    <row r="768" spans="1:14" ht="62.5" x14ac:dyDescent="0.25">
      <c r="A768" s="4" t="s">
        <v>9014</v>
      </c>
      <c r="C768" s="4" t="s">
        <v>469</v>
      </c>
      <c r="D768" s="4" t="s">
        <v>2555</v>
      </c>
      <c r="E768" s="4" t="s">
        <v>2556</v>
      </c>
      <c r="L768" s="4" t="s">
        <v>10003</v>
      </c>
      <c r="M768" s="4" t="s">
        <v>10122</v>
      </c>
      <c r="N768" s="4" t="s">
        <v>10005</v>
      </c>
    </row>
    <row r="769" spans="1:14" ht="75" x14ac:dyDescent="0.25">
      <c r="A769" s="1" t="s">
        <v>9017</v>
      </c>
      <c r="C769" s="1" t="s">
        <v>469</v>
      </c>
      <c r="D769" s="1" t="s">
        <v>2539</v>
      </c>
      <c r="E769" s="1" t="s">
        <v>2540</v>
      </c>
      <c r="L769" s="1" t="s">
        <v>10003</v>
      </c>
      <c r="M769" s="1" t="s">
        <v>10123</v>
      </c>
      <c r="N769" s="1" t="s">
        <v>10005</v>
      </c>
    </row>
    <row r="770" spans="1:14" ht="62.5" x14ac:dyDescent="0.25">
      <c r="A770" s="4" t="s">
        <v>9020</v>
      </c>
      <c r="C770" s="4" t="s">
        <v>469</v>
      </c>
      <c r="D770" s="4" t="s">
        <v>2463</v>
      </c>
      <c r="E770" s="4" t="s">
        <v>2523</v>
      </c>
      <c r="L770" s="4" t="s">
        <v>10003</v>
      </c>
      <c r="M770" s="4" t="s">
        <v>10124</v>
      </c>
      <c r="N770" s="4" t="s">
        <v>10005</v>
      </c>
    </row>
    <row r="771" spans="1:14" ht="37.5" x14ac:dyDescent="0.25">
      <c r="A771" s="1" t="s">
        <v>9023</v>
      </c>
      <c r="C771" s="1" t="s">
        <v>459</v>
      </c>
      <c r="D771" s="1" t="s">
        <v>1968</v>
      </c>
      <c r="E771" s="1" t="s">
        <v>1969</v>
      </c>
      <c r="L771" s="1" t="s">
        <v>10003</v>
      </c>
      <c r="M771" s="1" t="s">
        <v>10125</v>
      </c>
      <c r="N771" s="1" t="s">
        <v>10005</v>
      </c>
    </row>
    <row r="772" spans="1:14" ht="37.5" x14ac:dyDescent="0.25">
      <c r="A772" s="4" t="s">
        <v>9026</v>
      </c>
      <c r="C772" s="4" t="s">
        <v>459</v>
      </c>
      <c r="D772" s="4" t="s">
        <v>1984</v>
      </c>
      <c r="E772" s="4" t="s">
        <v>1985</v>
      </c>
      <c r="L772" s="4" t="s">
        <v>10003</v>
      </c>
      <c r="M772" s="4" t="s">
        <v>10126</v>
      </c>
      <c r="N772" s="4" t="s">
        <v>10005</v>
      </c>
    </row>
    <row r="773" spans="1:14" ht="37.5" x14ac:dyDescent="0.25">
      <c r="A773" s="1" t="s">
        <v>9029</v>
      </c>
      <c r="C773" s="1" t="s">
        <v>459</v>
      </c>
      <c r="D773" s="1" t="s">
        <v>1992</v>
      </c>
      <c r="E773" s="1" t="s">
        <v>1993</v>
      </c>
      <c r="L773" s="1" t="s">
        <v>10003</v>
      </c>
      <c r="M773" s="1" t="s">
        <v>10127</v>
      </c>
      <c r="N773" s="1" t="s">
        <v>10005</v>
      </c>
    </row>
    <row r="774" spans="1:14" ht="50" x14ac:dyDescent="0.25">
      <c r="A774" s="4" t="s">
        <v>9032</v>
      </c>
      <c r="C774" s="4" t="s">
        <v>459</v>
      </c>
      <c r="D774" s="4" t="s">
        <v>2000</v>
      </c>
      <c r="E774" s="4" t="s">
        <v>2001</v>
      </c>
      <c r="L774" s="4" t="s">
        <v>10003</v>
      </c>
      <c r="M774" s="4" t="s">
        <v>10128</v>
      </c>
      <c r="N774" s="4" t="s">
        <v>10005</v>
      </c>
    </row>
    <row r="775" spans="1:14" ht="87.5" x14ac:dyDescent="0.25">
      <c r="A775" s="1" t="s">
        <v>9035</v>
      </c>
      <c r="C775" s="1" t="s">
        <v>459</v>
      </c>
      <c r="D775" s="1" t="s">
        <v>2000</v>
      </c>
      <c r="E775" s="1" t="s">
        <v>2001</v>
      </c>
      <c r="L775" s="1" t="s">
        <v>10003</v>
      </c>
      <c r="M775" s="1" t="s">
        <v>10129</v>
      </c>
      <c r="N775" s="1" t="s">
        <v>10005</v>
      </c>
    </row>
    <row r="776" spans="1:14" ht="62.5" x14ac:dyDescent="0.25">
      <c r="A776" s="4" t="s">
        <v>9038</v>
      </c>
      <c r="C776" s="4" t="s">
        <v>459</v>
      </c>
      <c r="D776" s="4" t="s">
        <v>1984</v>
      </c>
      <c r="E776" s="4" t="s">
        <v>1985</v>
      </c>
      <c r="L776" s="4" t="s">
        <v>10003</v>
      </c>
      <c r="M776" s="4" t="s">
        <v>10130</v>
      </c>
      <c r="N776" s="4" t="s">
        <v>10005</v>
      </c>
    </row>
    <row r="777" spans="1:14" ht="37.5" x14ac:dyDescent="0.25">
      <c r="A777" s="1" t="s">
        <v>9041</v>
      </c>
      <c r="C777" s="1" t="s">
        <v>464</v>
      </c>
      <c r="D777" s="1" t="s">
        <v>2463</v>
      </c>
      <c r="E777" s="1" t="s">
        <v>2464</v>
      </c>
      <c r="F777" s="1" t="s">
        <v>327</v>
      </c>
      <c r="L777" s="1" t="s">
        <v>10003</v>
      </c>
      <c r="M777" s="1" t="s">
        <v>10131</v>
      </c>
      <c r="N777" s="1" t="s">
        <v>10005</v>
      </c>
    </row>
    <row r="778" spans="1:14" ht="50" x14ac:dyDescent="0.25">
      <c r="A778" s="4" t="s">
        <v>9044</v>
      </c>
      <c r="C778" s="4" t="s">
        <v>464</v>
      </c>
      <c r="D778" s="4" t="s">
        <v>1984</v>
      </c>
      <c r="E778" s="4" t="s">
        <v>2457</v>
      </c>
      <c r="F778" s="4" t="s">
        <v>327</v>
      </c>
      <c r="L778" s="4" t="s">
        <v>10003</v>
      </c>
      <c r="M778" s="4" t="s">
        <v>10132</v>
      </c>
      <c r="N778" s="4" t="s">
        <v>10005</v>
      </c>
    </row>
    <row r="779" spans="1:14" ht="37.5" x14ac:dyDescent="0.25">
      <c r="A779" s="1" t="s">
        <v>9047</v>
      </c>
      <c r="C779" s="1" t="s">
        <v>464</v>
      </c>
      <c r="D779" s="1" t="s">
        <v>2472</v>
      </c>
      <c r="E779" s="1" t="s">
        <v>2473</v>
      </c>
      <c r="F779" s="1" t="s">
        <v>327</v>
      </c>
      <c r="L779" s="1" t="s">
        <v>10003</v>
      </c>
      <c r="M779" s="1" t="s">
        <v>10133</v>
      </c>
      <c r="N779" s="1" t="s">
        <v>10005</v>
      </c>
    </row>
    <row r="780" spans="1:14" ht="37.5" x14ac:dyDescent="0.25">
      <c r="A780" s="4" t="s">
        <v>9050</v>
      </c>
      <c r="C780" s="4" t="s">
        <v>255</v>
      </c>
      <c r="D780" s="4" t="s">
        <v>1984</v>
      </c>
      <c r="E780" s="4" t="s">
        <v>2457</v>
      </c>
      <c r="F780" s="4" t="s">
        <v>327</v>
      </c>
      <c r="L780" s="4" t="s">
        <v>10003</v>
      </c>
      <c r="M780" s="4" t="s">
        <v>10152</v>
      </c>
      <c r="N780" s="4" t="s">
        <v>10005</v>
      </c>
    </row>
    <row r="781" spans="1:14" ht="37.5" x14ac:dyDescent="0.25">
      <c r="A781" s="1" t="s">
        <v>9054</v>
      </c>
      <c r="C781" s="1" t="s">
        <v>464</v>
      </c>
      <c r="D781" s="1" t="s">
        <v>1984</v>
      </c>
      <c r="E781" s="1" t="s">
        <v>2457</v>
      </c>
      <c r="F781" s="1" t="s">
        <v>327</v>
      </c>
      <c r="L781" s="1" t="s">
        <v>10003</v>
      </c>
      <c r="M781" s="1" t="s">
        <v>10152</v>
      </c>
      <c r="N781" s="1" t="s">
        <v>10005</v>
      </c>
    </row>
    <row r="782" spans="1:14" ht="25" x14ac:dyDescent="0.25">
      <c r="A782" s="4" t="s">
        <v>9057</v>
      </c>
      <c r="B782" s="4" t="s">
        <v>95</v>
      </c>
      <c r="C782" s="4" t="s">
        <v>194</v>
      </c>
      <c r="D782" s="4" t="s">
        <v>1515</v>
      </c>
      <c r="E782" s="4" t="s">
        <v>1692</v>
      </c>
      <c r="F782" s="4" t="s">
        <v>327</v>
      </c>
      <c r="L782" s="4" t="s">
        <v>9950</v>
      </c>
      <c r="N782" s="4" t="s">
        <v>8253</v>
      </c>
    </row>
    <row r="783" spans="1:14" ht="25" x14ac:dyDescent="0.25">
      <c r="A783" s="4" t="s">
        <v>9057</v>
      </c>
      <c r="C783" s="4" t="s">
        <v>123</v>
      </c>
      <c r="D783" s="4" t="s">
        <v>888</v>
      </c>
      <c r="E783" s="4" t="s">
        <v>889</v>
      </c>
      <c r="F783" s="4" t="s">
        <v>327</v>
      </c>
      <c r="G783" s="4" t="s">
        <v>327</v>
      </c>
      <c r="H783" s="4" t="s">
        <v>327</v>
      </c>
      <c r="L783" s="4" t="s">
        <v>9950</v>
      </c>
      <c r="N783" s="4" t="s">
        <v>10018</v>
      </c>
    </row>
    <row r="784" spans="1:14" ht="25" x14ac:dyDescent="0.25">
      <c r="A784" s="1" t="s">
        <v>9060</v>
      </c>
      <c r="B784" s="1" t="s">
        <v>95</v>
      </c>
      <c r="C784" s="1" t="s">
        <v>58</v>
      </c>
      <c r="D784" s="1" t="s">
        <v>707</v>
      </c>
      <c r="E784" s="1" t="s">
        <v>718</v>
      </c>
      <c r="F784" s="1" t="s">
        <v>327</v>
      </c>
      <c r="L784" s="1" t="s">
        <v>9957</v>
      </c>
      <c r="N784" s="1" t="s">
        <v>327</v>
      </c>
    </row>
    <row r="785" spans="1:14" ht="25" x14ac:dyDescent="0.25">
      <c r="A785" s="1" t="s">
        <v>9060</v>
      </c>
      <c r="C785" s="1" t="s">
        <v>260</v>
      </c>
      <c r="D785" s="1" t="s">
        <v>1984</v>
      </c>
      <c r="E785" s="1" t="s">
        <v>2516</v>
      </c>
      <c r="L785" s="1" t="s">
        <v>9950</v>
      </c>
      <c r="N785" s="1" t="s">
        <v>10153</v>
      </c>
    </row>
    <row r="786" spans="1:14" ht="50" x14ac:dyDescent="0.25">
      <c r="A786" s="4" t="s">
        <v>9065</v>
      </c>
      <c r="C786" s="4" t="s">
        <v>123</v>
      </c>
      <c r="D786" s="4" t="s">
        <v>870</v>
      </c>
      <c r="E786" s="4" t="s">
        <v>871</v>
      </c>
      <c r="F786" s="4" t="s">
        <v>327</v>
      </c>
      <c r="L786" s="4" t="s">
        <v>10003</v>
      </c>
      <c r="M786" s="4" t="s">
        <v>10154</v>
      </c>
      <c r="N786" s="4" t="s">
        <v>10005</v>
      </c>
    </row>
    <row r="787" spans="1:14" ht="37.5" x14ac:dyDescent="0.25">
      <c r="A787" s="1" t="s">
        <v>9069</v>
      </c>
      <c r="C787" s="1" t="s">
        <v>147</v>
      </c>
      <c r="D787" s="1" t="s">
        <v>1178</v>
      </c>
      <c r="E787" s="1" t="s">
        <v>1179</v>
      </c>
      <c r="L787" s="1" t="s">
        <v>10003</v>
      </c>
      <c r="M787" s="1" t="s">
        <v>10155</v>
      </c>
      <c r="N787" s="1" t="s">
        <v>10005</v>
      </c>
    </row>
    <row r="788" spans="1:14" ht="37.5" x14ac:dyDescent="0.25">
      <c r="A788" s="4" t="s">
        <v>9073</v>
      </c>
      <c r="C788" s="4" t="s">
        <v>147</v>
      </c>
      <c r="D788" s="4" t="s">
        <v>1178</v>
      </c>
      <c r="E788" s="4" t="s">
        <v>1179</v>
      </c>
      <c r="L788" s="4" t="s">
        <v>10003</v>
      </c>
      <c r="M788" s="4" t="s">
        <v>10155</v>
      </c>
      <c r="N788" s="4" t="s">
        <v>10005</v>
      </c>
    </row>
    <row r="789" spans="1:14" ht="37.5" x14ac:dyDescent="0.25">
      <c r="A789" s="1" t="s">
        <v>9077</v>
      </c>
      <c r="C789" s="1" t="s">
        <v>147</v>
      </c>
      <c r="D789" s="1" t="s">
        <v>1178</v>
      </c>
      <c r="E789" s="1" t="s">
        <v>1179</v>
      </c>
      <c r="L789" s="1" t="s">
        <v>10003</v>
      </c>
      <c r="M789" s="1" t="s">
        <v>10155</v>
      </c>
      <c r="N789" s="1" t="s">
        <v>10005</v>
      </c>
    </row>
    <row r="790" spans="1:14" ht="37.5" x14ac:dyDescent="0.25">
      <c r="A790" s="4" t="s">
        <v>9081</v>
      </c>
      <c r="C790" s="4" t="s">
        <v>147</v>
      </c>
      <c r="D790" s="4" t="s">
        <v>1178</v>
      </c>
      <c r="E790" s="4" t="s">
        <v>1179</v>
      </c>
      <c r="L790" s="4" t="s">
        <v>10003</v>
      </c>
      <c r="M790" s="4" t="s">
        <v>10155</v>
      </c>
      <c r="N790" s="4" t="s">
        <v>10005</v>
      </c>
    </row>
    <row r="791" spans="1:14" ht="37.5" x14ac:dyDescent="0.25">
      <c r="A791" s="1" t="s">
        <v>9085</v>
      </c>
      <c r="C791" s="1" t="s">
        <v>147</v>
      </c>
      <c r="D791" s="1" t="s">
        <v>1178</v>
      </c>
      <c r="E791" s="1" t="s">
        <v>1179</v>
      </c>
      <c r="L791" s="1" t="s">
        <v>10003</v>
      </c>
      <c r="M791" s="1" t="s">
        <v>10155</v>
      </c>
      <c r="N791" s="1" t="s">
        <v>10005</v>
      </c>
    </row>
    <row r="792" spans="1:14" ht="37.5" x14ac:dyDescent="0.25">
      <c r="A792" s="4" t="s">
        <v>9089</v>
      </c>
      <c r="C792" s="4" t="s">
        <v>147</v>
      </c>
      <c r="D792" s="4" t="s">
        <v>1178</v>
      </c>
      <c r="E792" s="4" t="s">
        <v>1179</v>
      </c>
      <c r="L792" s="4" t="s">
        <v>10003</v>
      </c>
      <c r="M792" s="4" t="s">
        <v>10155</v>
      </c>
      <c r="N792" s="4" t="s">
        <v>10005</v>
      </c>
    </row>
    <row r="793" spans="1:14" ht="37.5" x14ac:dyDescent="0.25">
      <c r="A793" s="1" t="s">
        <v>9093</v>
      </c>
      <c r="C793" s="1" t="s">
        <v>207</v>
      </c>
      <c r="D793" s="1" t="s">
        <v>1857</v>
      </c>
      <c r="E793" s="1" t="s">
        <v>1858</v>
      </c>
      <c r="L793" s="1" t="s">
        <v>10003</v>
      </c>
      <c r="M793" s="1" t="s">
        <v>10156</v>
      </c>
      <c r="N793" s="1" t="s">
        <v>10005</v>
      </c>
    </row>
    <row r="794" spans="1:14" ht="37.5" x14ac:dyDescent="0.25">
      <c r="A794" s="4" t="s">
        <v>9097</v>
      </c>
      <c r="C794" s="4" t="s">
        <v>207</v>
      </c>
      <c r="D794" s="4" t="s">
        <v>1883</v>
      </c>
      <c r="E794" s="4" t="s">
        <v>1884</v>
      </c>
      <c r="L794" s="4" t="s">
        <v>10003</v>
      </c>
      <c r="M794" s="4" t="s">
        <v>10157</v>
      </c>
      <c r="N794" s="4" t="s">
        <v>10005</v>
      </c>
    </row>
    <row r="795" spans="1:14" ht="50" x14ac:dyDescent="0.25">
      <c r="A795" s="1" t="s">
        <v>9101</v>
      </c>
      <c r="C795" s="1" t="s">
        <v>354</v>
      </c>
      <c r="D795" s="1" t="s">
        <v>1875</v>
      </c>
      <c r="E795" s="1" t="s">
        <v>3440</v>
      </c>
      <c r="L795" s="1" t="s">
        <v>10003</v>
      </c>
      <c r="M795" s="1" t="s">
        <v>10158</v>
      </c>
      <c r="N795" s="1" t="s">
        <v>10159</v>
      </c>
    </row>
    <row r="796" spans="1:14" ht="37.5" x14ac:dyDescent="0.25">
      <c r="A796" s="4" t="s">
        <v>9105</v>
      </c>
      <c r="C796" s="4" t="s">
        <v>260</v>
      </c>
      <c r="D796" s="4" t="s">
        <v>1976</v>
      </c>
      <c r="E796" s="4" t="s">
        <v>2511</v>
      </c>
      <c r="L796" s="4" t="s">
        <v>10003</v>
      </c>
      <c r="M796" s="4" t="s">
        <v>10160</v>
      </c>
      <c r="N796" s="4" t="s">
        <v>10005</v>
      </c>
    </row>
    <row r="797" spans="1:14" ht="50" x14ac:dyDescent="0.25">
      <c r="A797" s="1" t="s">
        <v>9109</v>
      </c>
      <c r="C797" s="1" t="s">
        <v>260</v>
      </c>
      <c r="D797" s="1" t="s">
        <v>1984</v>
      </c>
      <c r="E797" s="1" t="s">
        <v>2516</v>
      </c>
      <c r="L797" s="1" t="s">
        <v>10003</v>
      </c>
      <c r="M797" s="1" t="s">
        <v>10161</v>
      </c>
      <c r="N797" s="1" t="s">
        <v>10005</v>
      </c>
    </row>
    <row r="798" spans="1:14" ht="50" x14ac:dyDescent="0.25">
      <c r="A798" s="4" t="s">
        <v>9114</v>
      </c>
      <c r="C798" s="4" t="s">
        <v>260</v>
      </c>
      <c r="D798" s="4" t="s">
        <v>2463</v>
      </c>
      <c r="E798" s="4" t="s">
        <v>2523</v>
      </c>
      <c r="L798" s="4" t="s">
        <v>10003</v>
      </c>
      <c r="M798" s="4" t="s">
        <v>10162</v>
      </c>
      <c r="N798" s="4" t="s">
        <v>10005</v>
      </c>
    </row>
    <row r="799" spans="1:14" ht="87.5" x14ac:dyDescent="0.25">
      <c r="A799" s="1" t="s">
        <v>9118</v>
      </c>
      <c r="C799" s="1" t="s">
        <v>224</v>
      </c>
      <c r="D799" s="1" t="s">
        <v>2000</v>
      </c>
      <c r="E799" s="1" t="s">
        <v>2001</v>
      </c>
      <c r="L799" s="1" t="s">
        <v>10003</v>
      </c>
      <c r="M799" s="1" t="s">
        <v>10163</v>
      </c>
      <c r="N799" s="1" t="s">
        <v>10005</v>
      </c>
    </row>
    <row r="800" spans="1:14" ht="75" x14ac:dyDescent="0.25">
      <c r="A800" s="4" t="s">
        <v>9122</v>
      </c>
      <c r="C800" s="4" t="s">
        <v>260</v>
      </c>
      <c r="D800" s="4" t="s">
        <v>2571</v>
      </c>
      <c r="E800" s="4" t="s">
        <v>2572</v>
      </c>
      <c r="L800" s="4" t="s">
        <v>10003</v>
      </c>
      <c r="M800" s="4" t="s">
        <v>10164</v>
      </c>
      <c r="N800" s="4" t="s">
        <v>10159</v>
      </c>
    </row>
    <row r="801" spans="1:14" ht="37.5" x14ac:dyDescent="0.25">
      <c r="A801" s="1" t="s">
        <v>9127</v>
      </c>
      <c r="C801" s="1" t="s">
        <v>163</v>
      </c>
      <c r="D801" s="1" t="s">
        <v>1241</v>
      </c>
      <c r="E801" s="1" t="s">
        <v>1242</v>
      </c>
      <c r="L801" s="1" t="s">
        <v>10003</v>
      </c>
      <c r="M801" s="1" t="s">
        <v>10155</v>
      </c>
      <c r="N801" s="1" t="s">
        <v>10005</v>
      </c>
    </row>
    <row r="802" spans="1:14" ht="37.5" x14ac:dyDescent="0.25">
      <c r="A802" s="4" t="s">
        <v>9131</v>
      </c>
      <c r="C802" s="4" t="s">
        <v>163</v>
      </c>
      <c r="D802" s="4" t="s">
        <v>1241</v>
      </c>
      <c r="E802" s="4" t="s">
        <v>1242</v>
      </c>
      <c r="L802" s="4" t="s">
        <v>10003</v>
      </c>
      <c r="M802" s="4" t="s">
        <v>10155</v>
      </c>
      <c r="N802" s="4" t="s">
        <v>10005</v>
      </c>
    </row>
    <row r="803" spans="1:14" ht="37.5" x14ac:dyDescent="0.25">
      <c r="A803" s="1" t="s">
        <v>9135</v>
      </c>
      <c r="C803" s="1" t="s">
        <v>163</v>
      </c>
      <c r="D803" s="1" t="s">
        <v>1241</v>
      </c>
      <c r="E803" s="1" t="s">
        <v>1242</v>
      </c>
      <c r="L803" s="1" t="s">
        <v>10003</v>
      </c>
      <c r="M803" s="1" t="s">
        <v>10155</v>
      </c>
      <c r="N803" s="1" t="s">
        <v>10005</v>
      </c>
    </row>
    <row r="804" spans="1:14" ht="37.5" x14ac:dyDescent="0.25">
      <c r="A804" s="4" t="s">
        <v>9139</v>
      </c>
      <c r="C804" s="4" t="s">
        <v>163</v>
      </c>
      <c r="D804" s="4" t="s">
        <v>1241</v>
      </c>
      <c r="E804" s="4" t="s">
        <v>1242</v>
      </c>
      <c r="L804" s="4" t="s">
        <v>10003</v>
      </c>
      <c r="M804" s="4" t="s">
        <v>10155</v>
      </c>
      <c r="N804" s="4" t="s">
        <v>10005</v>
      </c>
    </row>
    <row r="805" spans="1:14" ht="37.5" x14ac:dyDescent="0.25">
      <c r="A805" s="1" t="s">
        <v>9143</v>
      </c>
      <c r="C805" s="1" t="s">
        <v>163</v>
      </c>
      <c r="D805" s="1" t="s">
        <v>1241</v>
      </c>
      <c r="E805" s="1" t="s">
        <v>1242</v>
      </c>
      <c r="L805" s="1" t="s">
        <v>10003</v>
      </c>
      <c r="M805" s="1" t="s">
        <v>10155</v>
      </c>
      <c r="N805" s="1" t="s">
        <v>10005</v>
      </c>
    </row>
    <row r="806" spans="1:14" ht="37.5" x14ac:dyDescent="0.25">
      <c r="A806" s="4" t="s">
        <v>9147</v>
      </c>
      <c r="C806" s="4" t="s">
        <v>163</v>
      </c>
      <c r="D806" s="4" t="s">
        <v>1241</v>
      </c>
      <c r="E806" s="4" t="s">
        <v>1242</v>
      </c>
      <c r="L806" s="4" t="s">
        <v>10003</v>
      </c>
      <c r="M806" s="4" t="s">
        <v>10155</v>
      </c>
      <c r="N806" s="4" t="s">
        <v>10005</v>
      </c>
    </row>
    <row r="807" spans="1:14" x14ac:dyDescent="0.25">
      <c r="A807" s="1" t="s">
        <v>9151</v>
      </c>
      <c r="C807" s="1" t="s">
        <v>169</v>
      </c>
      <c r="D807" s="1" t="s">
        <v>1262</v>
      </c>
      <c r="E807" s="1" t="s">
        <v>1263</v>
      </c>
      <c r="F807" s="1" t="s">
        <v>327</v>
      </c>
      <c r="L807" s="1" t="s">
        <v>9950</v>
      </c>
      <c r="N807" s="1" t="s">
        <v>9151</v>
      </c>
    </row>
    <row r="808" spans="1:14" ht="25" x14ac:dyDescent="0.25">
      <c r="A808" s="4" t="s">
        <v>9156</v>
      </c>
      <c r="C808" s="4" t="s">
        <v>169</v>
      </c>
      <c r="D808" s="4" t="s">
        <v>1262</v>
      </c>
      <c r="E808" s="4" t="s">
        <v>1263</v>
      </c>
      <c r="F808" s="4" t="s">
        <v>327</v>
      </c>
      <c r="L808" s="4" t="s">
        <v>9950</v>
      </c>
      <c r="N808" s="4" t="s">
        <v>9151</v>
      </c>
    </row>
    <row r="809" spans="1:14" ht="25" x14ac:dyDescent="0.25">
      <c r="A809" s="4" t="s">
        <v>9156</v>
      </c>
      <c r="B809" s="4" t="s">
        <v>5084</v>
      </c>
      <c r="C809" s="4" t="s">
        <v>182</v>
      </c>
      <c r="D809" s="4" t="s">
        <v>1588</v>
      </c>
      <c r="E809" s="4" t="s">
        <v>1589</v>
      </c>
      <c r="L809" s="4" t="s">
        <v>9957</v>
      </c>
      <c r="N809" s="4" t="s">
        <v>327</v>
      </c>
    </row>
    <row r="810" spans="1:14" ht="25" x14ac:dyDescent="0.25">
      <c r="A810" s="1" t="s">
        <v>9161</v>
      </c>
      <c r="C810" s="1" t="s">
        <v>169</v>
      </c>
      <c r="D810" s="1" t="s">
        <v>1262</v>
      </c>
      <c r="E810" s="1" t="s">
        <v>1263</v>
      </c>
      <c r="F810" s="1" t="s">
        <v>327</v>
      </c>
      <c r="L810" s="1" t="s">
        <v>9950</v>
      </c>
      <c r="N810" s="1" t="s">
        <v>9161</v>
      </c>
    </row>
    <row r="811" spans="1:14" ht="25" x14ac:dyDescent="0.25">
      <c r="A811" s="4" t="s">
        <v>9166</v>
      </c>
      <c r="C811" s="4" t="s">
        <v>169</v>
      </c>
      <c r="D811" s="4" t="s">
        <v>1262</v>
      </c>
      <c r="E811" s="4" t="s">
        <v>1263</v>
      </c>
      <c r="F811" s="4" t="s">
        <v>327</v>
      </c>
      <c r="L811" s="4" t="s">
        <v>9950</v>
      </c>
      <c r="N811" s="4" t="s">
        <v>9161</v>
      </c>
    </row>
    <row r="812" spans="1:14" ht="25" x14ac:dyDescent="0.25">
      <c r="A812" s="4" t="s">
        <v>9166</v>
      </c>
      <c r="B812" s="4" t="s">
        <v>5084</v>
      </c>
      <c r="C812" s="4" t="s">
        <v>182</v>
      </c>
      <c r="D812" s="4" t="s">
        <v>1588</v>
      </c>
      <c r="E812" s="4" t="s">
        <v>1589</v>
      </c>
      <c r="L812" s="4" t="s">
        <v>9957</v>
      </c>
      <c r="N812" s="4" t="s">
        <v>327</v>
      </c>
    </row>
    <row r="813" spans="1:14" ht="25" x14ac:dyDescent="0.25">
      <c r="A813" s="1" t="s">
        <v>9171</v>
      </c>
      <c r="C813" s="1" t="s">
        <v>182</v>
      </c>
      <c r="D813" s="1" t="s">
        <v>1588</v>
      </c>
      <c r="E813" s="1" t="s">
        <v>1589</v>
      </c>
      <c r="L813" s="1" t="s">
        <v>9950</v>
      </c>
      <c r="N813" s="1" t="s">
        <v>9171</v>
      </c>
    </row>
    <row r="814" spans="1:14" ht="25" x14ac:dyDescent="0.25">
      <c r="A814" s="4" t="s">
        <v>9176</v>
      </c>
      <c r="B814" s="4" t="s">
        <v>5084</v>
      </c>
      <c r="C814" s="4" t="s">
        <v>182</v>
      </c>
      <c r="D814" s="4" t="s">
        <v>1588</v>
      </c>
      <c r="E814" s="4" t="s">
        <v>1589</v>
      </c>
      <c r="L814" s="4" t="s">
        <v>9950</v>
      </c>
      <c r="N814" s="4" t="s">
        <v>9171</v>
      </c>
    </row>
    <row r="815" spans="1:14" ht="25" x14ac:dyDescent="0.25">
      <c r="A815" s="4" t="s">
        <v>9176</v>
      </c>
      <c r="C815" s="4" t="s">
        <v>169</v>
      </c>
      <c r="D815" s="4" t="s">
        <v>1262</v>
      </c>
      <c r="E815" s="4" t="s">
        <v>1263</v>
      </c>
      <c r="F815" s="4" t="s">
        <v>327</v>
      </c>
      <c r="L815" s="4" t="s">
        <v>9957</v>
      </c>
      <c r="N815" s="4" t="s">
        <v>327</v>
      </c>
    </row>
    <row r="816" spans="1:14" x14ac:dyDescent="0.25">
      <c r="A816" s="1" t="s">
        <v>9181</v>
      </c>
      <c r="B816" s="1" t="s">
        <v>95</v>
      </c>
      <c r="C816" s="1" t="s">
        <v>147</v>
      </c>
      <c r="D816" s="1" t="s">
        <v>1178</v>
      </c>
      <c r="E816" s="1" t="s">
        <v>1179</v>
      </c>
      <c r="L816" s="1" t="s">
        <v>9950</v>
      </c>
      <c r="N816" s="1" t="s">
        <v>9181</v>
      </c>
    </row>
    <row r="817" spans="1:14" ht="25" x14ac:dyDescent="0.25">
      <c r="A817" s="4" t="s">
        <v>9186</v>
      </c>
      <c r="C817" s="4" t="s">
        <v>147</v>
      </c>
      <c r="D817" s="4" t="s">
        <v>1178</v>
      </c>
      <c r="E817" s="4" t="s">
        <v>1179</v>
      </c>
      <c r="L817" s="4" t="s">
        <v>9950</v>
      </c>
      <c r="N817" s="4" t="s">
        <v>9181</v>
      </c>
    </row>
    <row r="818" spans="1:14" ht="25" x14ac:dyDescent="0.25">
      <c r="A818" s="1" t="s">
        <v>9190</v>
      </c>
      <c r="B818" s="1" t="s">
        <v>1293</v>
      </c>
      <c r="C818" s="1" t="s">
        <v>169</v>
      </c>
      <c r="D818" s="1" t="s">
        <v>1262</v>
      </c>
      <c r="E818" s="1" t="s">
        <v>1263</v>
      </c>
      <c r="F818" s="1" t="s">
        <v>327</v>
      </c>
      <c r="L818" s="1" t="s">
        <v>9950</v>
      </c>
      <c r="N818" s="1" t="s">
        <v>9181</v>
      </c>
    </row>
    <row r="819" spans="1:14" ht="25" x14ac:dyDescent="0.25">
      <c r="A819" s="1" t="s">
        <v>9190</v>
      </c>
      <c r="B819" s="1" t="s">
        <v>1293</v>
      </c>
      <c r="C819" s="1" t="s">
        <v>169</v>
      </c>
      <c r="D819" s="1" t="s">
        <v>1364</v>
      </c>
      <c r="E819" s="1" t="s">
        <v>1365</v>
      </c>
      <c r="L819" s="1" t="s">
        <v>9957</v>
      </c>
      <c r="N819" s="1" t="s">
        <v>327</v>
      </c>
    </row>
    <row r="820" spans="1:14" x14ac:dyDescent="0.25">
      <c r="A820" s="4" t="s">
        <v>9194</v>
      </c>
      <c r="C820" s="4" t="s">
        <v>147</v>
      </c>
      <c r="D820" s="4" t="s">
        <v>1158</v>
      </c>
      <c r="E820" s="4" t="s">
        <v>1159</v>
      </c>
      <c r="L820" s="4" t="s">
        <v>9950</v>
      </c>
      <c r="N820" s="4" t="s">
        <v>10165</v>
      </c>
    </row>
    <row r="821" spans="1:14" ht="25" x14ac:dyDescent="0.25">
      <c r="A821" s="1" t="s">
        <v>9199</v>
      </c>
      <c r="B821" s="1" t="s">
        <v>1293</v>
      </c>
      <c r="C821" s="1" t="s">
        <v>169</v>
      </c>
      <c r="D821" s="1" t="s">
        <v>1262</v>
      </c>
      <c r="E821" s="1" t="s">
        <v>1263</v>
      </c>
      <c r="F821" s="1" t="s">
        <v>327</v>
      </c>
      <c r="L821" s="1" t="s">
        <v>9950</v>
      </c>
      <c r="N821" s="1" t="s">
        <v>10165</v>
      </c>
    </row>
    <row r="822" spans="1:14" ht="25" x14ac:dyDescent="0.25">
      <c r="A822" s="1" t="s">
        <v>9199</v>
      </c>
      <c r="B822" s="1" t="s">
        <v>1293</v>
      </c>
      <c r="C822" s="1" t="s">
        <v>169</v>
      </c>
      <c r="D822" s="1" t="s">
        <v>1364</v>
      </c>
      <c r="E822" s="1" t="s">
        <v>1365</v>
      </c>
      <c r="L822" s="1" t="s">
        <v>9957</v>
      </c>
      <c r="N822" s="1" t="s">
        <v>327</v>
      </c>
    </row>
    <row r="823" spans="1:14" x14ac:dyDescent="0.25">
      <c r="A823" s="4" t="s">
        <v>9203</v>
      </c>
      <c r="B823" s="4" t="s">
        <v>95</v>
      </c>
      <c r="C823" s="4" t="s">
        <v>147</v>
      </c>
      <c r="D823" s="4" t="s">
        <v>1178</v>
      </c>
      <c r="E823" s="4" t="s">
        <v>1179</v>
      </c>
      <c r="L823" s="4" t="s">
        <v>9950</v>
      </c>
      <c r="N823" s="4" t="s">
        <v>9203</v>
      </c>
    </row>
    <row r="824" spans="1:14" ht="25" x14ac:dyDescent="0.25">
      <c r="A824" s="1" t="s">
        <v>9208</v>
      </c>
      <c r="C824" s="1" t="s">
        <v>147</v>
      </c>
      <c r="D824" s="1" t="s">
        <v>1178</v>
      </c>
      <c r="E824" s="1" t="s">
        <v>1179</v>
      </c>
      <c r="L824" s="1" t="s">
        <v>9950</v>
      </c>
      <c r="N824" s="1" t="s">
        <v>9203</v>
      </c>
    </row>
    <row r="825" spans="1:14" ht="25" x14ac:dyDescent="0.25">
      <c r="A825" s="4" t="s">
        <v>9212</v>
      </c>
      <c r="B825" s="4" t="s">
        <v>1293</v>
      </c>
      <c r="C825" s="4" t="s">
        <v>169</v>
      </c>
      <c r="D825" s="4" t="s">
        <v>1262</v>
      </c>
      <c r="E825" s="4" t="s">
        <v>1263</v>
      </c>
      <c r="F825" s="4" t="s">
        <v>327</v>
      </c>
      <c r="L825" s="4" t="s">
        <v>9950</v>
      </c>
      <c r="N825" s="4" t="s">
        <v>9203</v>
      </c>
    </row>
    <row r="826" spans="1:14" ht="25" x14ac:dyDescent="0.25">
      <c r="A826" s="4" t="s">
        <v>9212</v>
      </c>
      <c r="B826" s="4" t="s">
        <v>1293</v>
      </c>
      <c r="C826" s="4" t="s">
        <v>169</v>
      </c>
      <c r="D826" s="4" t="s">
        <v>1364</v>
      </c>
      <c r="E826" s="4" t="s">
        <v>1365</v>
      </c>
      <c r="L826" s="4" t="s">
        <v>9957</v>
      </c>
      <c r="N826" s="4" t="s">
        <v>327</v>
      </c>
    </row>
    <row r="827" spans="1:14" ht="25" x14ac:dyDescent="0.25">
      <c r="A827" s="1" t="s">
        <v>9216</v>
      </c>
      <c r="C827" s="1" t="s">
        <v>141</v>
      </c>
      <c r="D827" s="1" t="s">
        <v>1076</v>
      </c>
      <c r="E827" s="1" t="s">
        <v>1077</v>
      </c>
      <c r="F827" s="1" t="s">
        <v>327</v>
      </c>
      <c r="L827" s="1" t="s">
        <v>9957</v>
      </c>
      <c r="N827" s="1" t="s">
        <v>327</v>
      </c>
    </row>
    <row r="828" spans="1:14" ht="25" x14ac:dyDescent="0.25">
      <c r="A828" s="1" t="s">
        <v>9216</v>
      </c>
      <c r="C828" s="1" t="s">
        <v>141</v>
      </c>
      <c r="D828" s="1" t="s">
        <v>1095</v>
      </c>
      <c r="E828" s="1" t="s">
        <v>1096</v>
      </c>
      <c r="L828" s="1" t="s">
        <v>9950</v>
      </c>
      <c r="N828" s="1" t="s">
        <v>10166</v>
      </c>
    </row>
    <row r="829" spans="1:14" ht="25" x14ac:dyDescent="0.25">
      <c r="A829" s="4" t="s">
        <v>9221</v>
      </c>
      <c r="B829" s="4" t="s">
        <v>5091</v>
      </c>
      <c r="C829" s="4" t="s">
        <v>176</v>
      </c>
      <c r="D829" s="4" t="s">
        <v>1445</v>
      </c>
      <c r="E829" s="4" t="s">
        <v>1446</v>
      </c>
      <c r="F829" s="4" t="s">
        <v>327</v>
      </c>
      <c r="L829" s="4" t="s">
        <v>9950</v>
      </c>
      <c r="N829" s="4" t="s">
        <v>10166</v>
      </c>
    </row>
    <row r="830" spans="1:14" ht="25" x14ac:dyDescent="0.25">
      <c r="A830" s="4" t="s">
        <v>9221</v>
      </c>
      <c r="B830" s="4" t="s">
        <v>5091</v>
      </c>
      <c r="C830" s="4" t="s">
        <v>176</v>
      </c>
      <c r="D830" s="4" t="s">
        <v>1529</v>
      </c>
      <c r="E830" s="4" t="s">
        <v>1530</v>
      </c>
      <c r="L830" s="4" t="s">
        <v>9957</v>
      </c>
      <c r="N830" s="4" t="s">
        <v>327</v>
      </c>
    </row>
    <row r="831" spans="1:14" ht="25" x14ac:dyDescent="0.25">
      <c r="A831" s="1" t="s">
        <v>9225</v>
      </c>
      <c r="B831" s="1" t="s">
        <v>5123</v>
      </c>
      <c r="C831" s="1" t="s">
        <v>201</v>
      </c>
      <c r="D831" s="1" t="s">
        <v>1748</v>
      </c>
      <c r="E831" s="1" t="s">
        <v>1749</v>
      </c>
      <c r="F831" s="1" t="s">
        <v>327</v>
      </c>
      <c r="L831" s="1" t="s">
        <v>9950</v>
      </c>
      <c r="N831" s="1" t="s">
        <v>10166</v>
      </c>
    </row>
    <row r="832" spans="1:14" ht="25" x14ac:dyDescent="0.25">
      <c r="A832" s="1" t="s">
        <v>9225</v>
      </c>
      <c r="B832" s="1" t="s">
        <v>5123</v>
      </c>
      <c r="C832" s="1" t="s">
        <v>201</v>
      </c>
      <c r="D832" s="1" t="s">
        <v>1791</v>
      </c>
      <c r="E832" s="1" t="s">
        <v>1792</v>
      </c>
      <c r="L832" s="1" t="s">
        <v>9957</v>
      </c>
      <c r="N832" s="1" t="s">
        <v>327</v>
      </c>
    </row>
    <row r="833" spans="1:14" ht="25" x14ac:dyDescent="0.25">
      <c r="A833" s="4" t="s">
        <v>9229</v>
      </c>
      <c r="B833" s="4" t="s">
        <v>5024</v>
      </c>
      <c r="C833" s="4" t="s">
        <v>52</v>
      </c>
      <c r="D833" s="4" t="s">
        <v>707</v>
      </c>
      <c r="E833" s="4" t="s">
        <v>708</v>
      </c>
      <c r="F833" s="4" t="s">
        <v>327</v>
      </c>
      <c r="L833" s="4" t="s">
        <v>9950</v>
      </c>
      <c r="N833" s="4" t="s">
        <v>10166</v>
      </c>
    </row>
    <row r="834" spans="1:14" ht="25" x14ac:dyDescent="0.25">
      <c r="A834" s="1" t="s">
        <v>9234</v>
      </c>
      <c r="B834" s="1" t="s">
        <v>5084</v>
      </c>
      <c r="C834" s="1" t="s">
        <v>182</v>
      </c>
      <c r="D834" s="1" t="s">
        <v>1588</v>
      </c>
      <c r="E834" s="1" t="s">
        <v>1589</v>
      </c>
      <c r="F834" s="1" t="s">
        <v>43</v>
      </c>
      <c r="L834" s="1" t="s">
        <v>9950</v>
      </c>
      <c r="N834" s="1" t="s">
        <v>9234</v>
      </c>
    </row>
    <row r="835" spans="1:14" ht="25" x14ac:dyDescent="0.25">
      <c r="A835" s="4" t="s">
        <v>9239</v>
      </c>
      <c r="B835" s="4" t="s">
        <v>5084</v>
      </c>
      <c r="C835" s="4" t="s">
        <v>182</v>
      </c>
      <c r="D835" s="4" t="s">
        <v>1588</v>
      </c>
      <c r="E835" s="4" t="s">
        <v>1589</v>
      </c>
      <c r="F835" s="4" t="s">
        <v>43</v>
      </c>
      <c r="L835" s="4" t="s">
        <v>9950</v>
      </c>
      <c r="N835" s="4" t="s">
        <v>9234</v>
      </c>
    </row>
    <row r="836" spans="1:14" ht="50" x14ac:dyDescent="0.25">
      <c r="A836" s="1" t="s">
        <v>9243</v>
      </c>
      <c r="C836" s="1" t="s">
        <v>224</v>
      </c>
      <c r="D836" s="1" t="s">
        <v>2008</v>
      </c>
      <c r="E836" s="1" t="s">
        <v>2009</v>
      </c>
      <c r="L836" s="1" t="s">
        <v>10003</v>
      </c>
      <c r="M836" s="1" t="s">
        <v>10167</v>
      </c>
      <c r="N836" s="1" t="s">
        <v>10005</v>
      </c>
    </row>
    <row r="837" spans="1:14" ht="25" x14ac:dyDescent="0.25">
      <c r="A837" s="4" t="s">
        <v>9247</v>
      </c>
      <c r="C837" s="4" t="s">
        <v>260</v>
      </c>
      <c r="D837" s="4" t="s">
        <v>2546</v>
      </c>
      <c r="E837" s="4" t="s">
        <v>2547</v>
      </c>
      <c r="L837" s="4" t="s">
        <v>9950</v>
      </c>
      <c r="N837" s="4" t="s">
        <v>10168</v>
      </c>
    </row>
    <row r="838" spans="1:14" ht="25" x14ac:dyDescent="0.25">
      <c r="A838" s="1" t="s">
        <v>9252</v>
      </c>
      <c r="B838" s="1" t="s">
        <v>1293</v>
      </c>
      <c r="C838" s="1" t="s">
        <v>169</v>
      </c>
      <c r="D838" s="1" t="s">
        <v>1262</v>
      </c>
      <c r="E838" s="1" t="s">
        <v>1263</v>
      </c>
      <c r="F838" s="1" t="s">
        <v>327</v>
      </c>
      <c r="L838" s="1" t="s">
        <v>9950</v>
      </c>
      <c r="N838" s="1" t="s">
        <v>10168</v>
      </c>
    </row>
    <row r="839" spans="1:14" ht="25" x14ac:dyDescent="0.25">
      <c r="A839" s="1" t="s">
        <v>9252</v>
      </c>
      <c r="B839" s="1" t="s">
        <v>1293</v>
      </c>
      <c r="C839" s="1" t="s">
        <v>169</v>
      </c>
      <c r="D839" s="1" t="s">
        <v>1411</v>
      </c>
      <c r="E839" s="1" t="s">
        <v>1412</v>
      </c>
      <c r="L839" s="1" t="s">
        <v>9957</v>
      </c>
      <c r="N839" s="1" t="s">
        <v>327</v>
      </c>
    </row>
    <row r="840" spans="1:14" ht="37.5" x14ac:dyDescent="0.25">
      <c r="A840" s="4" t="s">
        <v>9256</v>
      </c>
      <c r="C840" s="4" t="s">
        <v>158</v>
      </c>
      <c r="D840" s="4" t="s">
        <v>1178</v>
      </c>
      <c r="E840" s="4" t="s">
        <v>1179</v>
      </c>
      <c r="L840" s="4" t="s">
        <v>10003</v>
      </c>
      <c r="M840" s="4" t="s">
        <v>10155</v>
      </c>
      <c r="N840" s="4" t="s">
        <v>10005</v>
      </c>
    </row>
    <row r="841" spans="1:14" ht="37.5" x14ac:dyDescent="0.25">
      <c r="A841" s="1" t="s">
        <v>9259</v>
      </c>
      <c r="C841" s="1" t="s">
        <v>317</v>
      </c>
      <c r="D841" s="1" t="s">
        <v>1178</v>
      </c>
      <c r="E841" s="1" t="s">
        <v>1179</v>
      </c>
      <c r="L841" s="1" t="s">
        <v>10003</v>
      </c>
      <c r="M841" s="1" t="s">
        <v>10155</v>
      </c>
      <c r="N841" s="1" t="s">
        <v>10005</v>
      </c>
    </row>
    <row r="842" spans="1:14" ht="37.5" x14ac:dyDescent="0.25">
      <c r="A842" s="4" t="s">
        <v>9262</v>
      </c>
      <c r="C842" s="4" t="s">
        <v>429</v>
      </c>
      <c r="D842" s="4" t="s">
        <v>1178</v>
      </c>
      <c r="E842" s="4" t="s">
        <v>1179</v>
      </c>
      <c r="L842" s="4" t="s">
        <v>10003</v>
      </c>
      <c r="M842" s="4" t="s">
        <v>10155</v>
      </c>
      <c r="N842" s="4" t="s">
        <v>10005</v>
      </c>
    </row>
    <row r="843" spans="1:14" ht="37.5" x14ac:dyDescent="0.25">
      <c r="A843" s="1" t="s">
        <v>9265</v>
      </c>
      <c r="C843" s="1" t="s">
        <v>444</v>
      </c>
      <c r="D843" s="1" t="s">
        <v>1178</v>
      </c>
      <c r="E843" s="1" t="s">
        <v>1179</v>
      </c>
      <c r="L843" s="1" t="s">
        <v>10003</v>
      </c>
      <c r="M843" s="1" t="s">
        <v>10155</v>
      </c>
      <c r="N843" s="1" t="s">
        <v>10005</v>
      </c>
    </row>
    <row r="844" spans="1:14" ht="37.5" x14ac:dyDescent="0.25">
      <c r="A844" s="4" t="s">
        <v>9268</v>
      </c>
      <c r="C844" s="4" t="s">
        <v>454</v>
      </c>
      <c r="D844" s="4" t="s">
        <v>1178</v>
      </c>
      <c r="E844" s="4" t="s">
        <v>1179</v>
      </c>
      <c r="L844" s="4" t="s">
        <v>10003</v>
      </c>
      <c r="M844" s="4" t="s">
        <v>10155</v>
      </c>
      <c r="N844" s="4" t="s">
        <v>10005</v>
      </c>
    </row>
    <row r="845" spans="1:14" ht="37.5" x14ac:dyDescent="0.25">
      <c r="A845" s="1" t="s">
        <v>9271</v>
      </c>
      <c r="C845" s="1" t="s">
        <v>501</v>
      </c>
      <c r="D845" s="1" t="s">
        <v>1178</v>
      </c>
      <c r="E845" s="1" t="s">
        <v>1179</v>
      </c>
      <c r="L845" s="1" t="s">
        <v>10003</v>
      </c>
      <c r="M845" s="1" t="s">
        <v>10155</v>
      </c>
      <c r="N845" s="1" t="s">
        <v>10005</v>
      </c>
    </row>
    <row r="846" spans="1:14" ht="37.5" x14ac:dyDescent="0.25">
      <c r="A846" s="4" t="s">
        <v>9274</v>
      </c>
      <c r="C846" s="4" t="s">
        <v>158</v>
      </c>
      <c r="D846" s="4" t="s">
        <v>1178</v>
      </c>
      <c r="E846" s="4" t="s">
        <v>1179</v>
      </c>
      <c r="L846" s="4" t="s">
        <v>10003</v>
      </c>
      <c r="M846" s="4" t="s">
        <v>10155</v>
      </c>
      <c r="N846" s="4" t="s">
        <v>10005</v>
      </c>
    </row>
    <row r="847" spans="1:14" ht="37.5" x14ac:dyDescent="0.25">
      <c r="A847" s="1" t="s">
        <v>9277</v>
      </c>
      <c r="C847" s="1" t="s">
        <v>317</v>
      </c>
      <c r="D847" s="1" t="s">
        <v>1178</v>
      </c>
      <c r="E847" s="1" t="s">
        <v>1179</v>
      </c>
      <c r="L847" s="1" t="s">
        <v>10003</v>
      </c>
      <c r="M847" s="1" t="s">
        <v>10155</v>
      </c>
      <c r="N847" s="1" t="s">
        <v>10005</v>
      </c>
    </row>
    <row r="848" spans="1:14" ht="37.5" x14ac:dyDescent="0.25">
      <c r="A848" s="4" t="s">
        <v>9280</v>
      </c>
      <c r="C848" s="4" t="s">
        <v>429</v>
      </c>
      <c r="D848" s="4" t="s">
        <v>1178</v>
      </c>
      <c r="E848" s="4" t="s">
        <v>1179</v>
      </c>
      <c r="L848" s="4" t="s">
        <v>10003</v>
      </c>
      <c r="M848" s="4" t="s">
        <v>10155</v>
      </c>
      <c r="N848" s="4" t="s">
        <v>10005</v>
      </c>
    </row>
    <row r="849" spans="1:14" ht="37.5" x14ac:dyDescent="0.25">
      <c r="A849" s="1" t="s">
        <v>9283</v>
      </c>
      <c r="C849" s="1" t="s">
        <v>444</v>
      </c>
      <c r="D849" s="1" t="s">
        <v>1178</v>
      </c>
      <c r="E849" s="1" t="s">
        <v>1179</v>
      </c>
      <c r="L849" s="1" t="s">
        <v>10003</v>
      </c>
      <c r="M849" s="1" t="s">
        <v>10155</v>
      </c>
      <c r="N849" s="1" t="s">
        <v>10005</v>
      </c>
    </row>
    <row r="850" spans="1:14" ht="37.5" x14ac:dyDescent="0.25">
      <c r="A850" s="4" t="s">
        <v>9286</v>
      </c>
      <c r="C850" s="4" t="s">
        <v>454</v>
      </c>
      <c r="D850" s="4" t="s">
        <v>1178</v>
      </c>
      <c r="E850" s="4" t="s">
        <v>1179</v>
      </c>
      <c r="L850" s="4" t="s">
        <v>10003</v>
      </c>
      <c r="M850" s="4" t="s">
        <v>10155</v>
      </c>
      <c r="N850" s="4" t="s">
        <v>10005</v>
      </c>
    </row>
    <row r="851" spans="1:14" ht="37.5" x14ac:dyDescent="0.25">
      <c r="A851" s="1" t="s">
        <v>9289</v>
      </c>
      <c r="C851" s="1" t="s">
        <v>501</v>
      </c>
      <c r="D851" s="1" t="s">
        <v>1178</v>
      </c>
      <c r="E851" s="1" t="s">
        <v>1179</v>
      </c>
      <c r="L851" s="1" t="s">
        <v>10003</v>
      </c>
      <c r="M851" s="1" t="s">
        <v>10155</v>
      </c>
      <c r="N851" s="1" t="s">
        <v>10005</v>
      </c>
    </row>
    <row r="852" spans="1:14" ht="37.5" x14ac:dyDescent="0.25">
      <c r="A852" s="4" t="s">
        <v>9292</v>
      </c>
      <c r="C852" s="4" t="s">
        <v>158</v>
      </c>
      <c r="D852" s="4" t="s">
        <v>1178</v>
      </c>
      <c r="E852" s="4" t="s">
        <v>1179</v>
      </c>
      <c r="L852" s="4" t="s">
        <v>10003</v>
      </c>
      <c r="M852" s="4" t="s">
        <v>10155</v>
      </c>
      <c r="N852" s="4" t="s">
        <v>10005</v>
      </c>
    </row>
    <row r="853" spans="1:14" ht="37.5" x14ac:dyDescent="0.25">
      <c r="A853" s="1" t="s">
        <v>9295</v>
      </c>
      <c r="C853" s="1" t="s">
        <v>317</v>
      </c>
      <c r="D853" s="1" t="s">
        <v>1178</v>
      </c>
      <c r="E853" s="1" t="s">
        <v>1179</v>
      </c>
      <c r="L853" s="1" t="s">
        <v>10003</v>
      </c>
      <c r="M853" s="1" t="s">
        <v>10155</v>
      </c>
      <c r="N853" s="1" t="s">
        <v>10005</v>
      </c>
    </row>
    <row r="854" spans="1:14" ht="37.5" x14ac:dyDescent="0.25">
      <c r="A854" s="4" t="s">
        <v>9298</v>
      </c>
      <c r="C854" s="4" t="s">
        <v>429</v>
      </c>
      <c r="D854" s="4" t="s">
        <v>1178</v>
      </c>
      <c r="E854" s="4" t="s">
        <v>1179</v>
      </c>
      <c r="L854" s="4" t="s">
        <v>10003</v>
      </c>
      <c r="M854" s="4" t="s">
        <v>10155</v>
      </c>
      <c r="N854" s="4" t="s">
        <v>10005</v>
      </c>
    </row>
    <row r="855" spans="1:14" ht="37.5" x14ac:dyDescent="0.25">
      <c r="A855" s="1" t="s">
        <v>9301</v>
      </c>
      <c r="C855" s="1" t="s">
        <v>444</v>
      </c>
      <c r="D855" s="1" t="s">
        <v>1178</v>
      </c>
      <c r="E855" s="1" t="s">
        <v>1179</v>
      </c>
      <c r="L855" s="1" t="s">
        <v>10003</v>
      </c>
      <c r="M855" s="1" t="s">
        <v>10155</v>
      </c>
      <c r="N855" s="1" t="s">
        <v>10005</v>
      </c>
    </row>
    <row r="856" spans="1:14" ht="37.5" x14ac:dyDescent="0.25">
      <c r="A856" s="4" t="s">
        <v>9304</v>
      </c>
      <c r="C856" s="4" t="s">
        <v>454</v>
      </c>
      <c r="D856" s="4" t="s">
        <v>1178</v>
      </c>
      <c r="E856" s="4" t="s">
        <v>1179</v>
      </c>
      <c r="L856" s="4" t="s">
        <v>10003</v>
      </c>
      <c r="M856" s="4" t="s">
        <v>10155</v>
      </c>
      <c r="N856" s="4" t="s">
        <v>10005</v>
      </c>
    </row>
    <row r="857" spans="1:14" ht="37.5" x14ac:dyDescent="0.25">
      <c r="A857" s="1" t="s">
        <v>9307</v>
      </c>
      <c r="C857" s="1" t="s">
        <v>501</v>
      </c>
      <c r="D857" s="1" t="s">
        <v>1178</v>
      </c>
      <c r="E857" s="1" t="s">
        <v>1179</v>
      </c>
      <c r="L857" s="1" t="s">
        <v>10003</v>
      </c>
      <c r="M857" s="1" t="s">
        <v>10155</v>
      </c>
      <c r="N857" s="1" t="s">
        <v>10005</v>
      </c>
    </row>
    <row r="858" spans="1:14" ht="37.5" x14ac:dyDescent="0.25">
      <c r="A858" s="4" t="s">
        <v>9310</v>
      </c>
      <c r="C858" s="4" t="s">
        <v>213</v>
      </c>
      <c r="D858" s="4" t="s">
        <v>1857</v>
      </c>
      <c r="E858" s="4" t="s">
        <v>1858</v>
      </c>
      <c r="L858" s="4" t="s">
        <v>10003</v>
      </c>
      <c r="M858" s="4" t="s">
        <v>10156</v>
      </c>
      <c r="N858" s="4" t="s">
        <v>10005</v>
      </c>
    </row>
    <row r="859" spans="1:14" ht="37.5" x14ac:dyDescent="0.25">
      <c r="A859" s="1" t="s">
        <v>9313</v>
      </c>
      <c r="C859" s="1" t="s">
        <v>334</v>
      </c>
      <c r="D859" s="1" t="s">
        <v>1857</v>
      </c>
      <c r="E859" s="1" t="s">
        <v>1858</v>
      </c>
      <c r="L859" s="1" t="s">
        <v>10003</v>
      </c>
      <c r="M859" s="1" t="s">
        <v>10156</v>
      </c>
      <c r="N859" s="1" t="s">
        <v>10005</v>
      </c>
    </row>
    <row r="860" spans="1:14" ht="37.5" x14ac:dyDescent="0.25">
      <c r="A860" s="4" t="s">
        <v>9316</v>
      </c>
      <c r="C860" s="4" t="s">
        <v>339</v>
      </c>
      <c r="D860" s="4" t="s">
        <v>1857</v>
      </c>
      <c r="E860" s="4" t="s">
        <v>1858</v>
      </c>
      <c r="L860" s="4" t="s">
        <v>10003</v>
      </c>
      <c r="M860" s="4" t="s">
        <v>10156</v>
      </c>
      <c r="N860" s="4" t="s">
        <v>10005</v>
      </c>
    </row>
    <row r="861" spans="1:14" ht="37.5" x14ac:dyDescent="0.25">
      <c r="A861" s="1" t="s">
        <v>9319</v>
      </c>
      <c r="C861" s="1" t="s">
        <v>344</v>
      </c>
      <c r="D861" s="1" t="s">
        <v>1857</v>
      </c>
      <c r="E861" s="1" t="s">
        <v>1858</v>
      </c>
      <c r="L861" s="1" t="s">
        <v>10003</v>
      </c>
      <c r="M861" s="1" t="s">
        <v>10156</v>
      </c>
      <c r="N861" s="1" t="s">
        <v>10005</v>
      </c>
    </row>
    <row r="862" spans="1:14" ht="37.5" x14ac:dyDescent="0.25">
      <c r="A862" s="4" t="s">
        <v>9322</v>
      </c>
      <c r="C862" s="4" t="s">
        <v>349</v>
      </c>
      <c r="D862" s="4" t="s">
        <v>1857</v>
      </c>
      <c r="E862" s="4" t="s">
        <v>1858</v>
      </c>
      <c r="L862" s="4" t="s">
        <v>10003</v>
      </c>
      <c r="M862" s="4" t="s">
        <v>10156</v>
      </c>
      <c r="N862" s="4" t="s">
        <v>10005</v>
      </c>
    </row>
    <row r="863" spans="1:14" ht="37.5" x14ac:dyDescent="0.25">
      <c r="A863" s="1" t="s">
        <v>9325</v>
      </c>
      <c r="C863" s="1" t="s">
        <v>360</v>
      </c>
      <c r="D863" s="1" t="s">
        <v>1857</v>
      </c>
      <c r="E863" s="1" t="s">
        <v>1858</v>
      </c>
      <c r="L863" s="1" t="s">
        <v>10003</v>
      </c>
      <c r="M863" s="1" t="s">
        <v>10156</v>
      </c>
      <c r="N863" s="1" t="s">
        <v>10005</v>
      </c>
    </row>
    <row r="864" spans="1:14" ht="37.5" x14ac:dyDescent="0.25">
      <c r="A864" s="4" t="s">
        <v>9328</v>
      </c>
      <c r="C864" s="4" t="s">
        <v>364</v>
      </c>
      <c r="D864" s="4" t="s">
        <v>1857</v>
      </c>
      <c r="E864" s="4" t="s">
        <v>1858</v>
      </c>
      <c r="L864" s="4" t="s">
        <v>10003</v>
      </c>
      <c r="M864" s="4" t="s">
        <v>10156</v>
      </c>
      <c r="N864" s="4" t="s">
        <v>10005</v>
      </c>
    </row>
    <row r="865" spans="1:14" ht="37.5" x14ac:dyDescent="0.25">
      <c r="A865" s="1" t="s">
        <v>9331</v>
      </c>
      <c r="C865" s="1" t="s">
        <v>369</v>
      </c>
      <c r="D865" s="1" t="s">
        <v>1857</v>
      </c>
      <c r="E865" s="1" t="s">
        <v>1858</v>
      </c>
      <c r="L865" s="1" t="s">
        <v>10003</v>
      </c>
      <c r="M865" s="1" t="s">
        <v>10156</v>
      </c>
      <c r="N865" s="1" t="s">
        <v>10005</v>
      </c>
    </row>
    <row r="866" spans="1:14" ht="37.5" x14ac:dyDescent="0.25">
      <c r="A866" s="4" t="s">
        <v>9334</v>
      </c>
      <c r="C866" s="4" t="s">
        <v>374</v>
      </c>
      <c r="D866" s="4" t="s">
        <v>1857</v>
      </c>
      <c r="E866" s="4" t="s">
        <v>1858</v>
      </c>
      <c r="L866" s="4" t="s">
        <v>10003</v>
      </c>
      <c r="M866" s="4" t="s">
        <v>10156</v>
      </c>
      <c r="N866" s="4" t="s">
        <v>10005</v>
      </c>
    </row>
    <row r="867" spans="1:14" ht="37.5" x14ac:dyDescent="0.25">
      <c r="A867" s="1" t="s">
        <v>9337</v>
      </c>
      <c r="C867" s="1" t="s">
        <v>379</v>
      </c>
      <c r="D867" s="1" t="s">
        <v>1857</v>
      </c>
      <c r="E867" s="1" t="s">
        <v>1858</v>
      </c>
      <c r="L867" s="1" t="s">
        <v>10003</v>
      </c>
      <c r="M867" s="1" t="s">
        <v>10156</v>
      </c>
      <c r="N867" s="1" t="s">
        <v>10005</v>
      </c>
    </row>
    <row r="868" spans="1:14" ht="37.5" x14ac:dyDescent="0.25">
      <c r="A868" s="4" t="s">
        <v>9340</v>
      </c>
      <c r="C868" s="4" t="s">
        <v>384</v>
      </c>
      <c r="D868" s="4" t="s">
        <v>1857</v>
      </c>
      <c r="E868" s="4" t="s">
        <v>1858</v>
      </c>
      <c r="L868" s="4" t="s">
        <v>10003</v>
      </c>
      <c r="M868" s="4" t="s">
        <v>10156</v>
      </c>
      <c r="N868" s="4" t="s">
        <v>10005</v>
      </c>
    </row>
    <row r="869" spans="1:14" ht="37.5" x14ac:dyDescent="0.25">
      <c r="A869" s="1" t="s">
        <v>9343</v>
      </c>
      <c r="C869" s="1" t="s">
        <v>389</v>
      </c>
      <c r="D869" s="1" t="s">
        <v>1857</v>
      </c>
      <c r="E869" s="1" t="s">
        <v>1858</v>
      </c>
      <c r="L869" s="1" t="s">
        <v>10003</v>
      </c>
      <c r="M869" s="1" t="s">
        <v>10156</v>
      </c>
      <c r="N869" s="1" t="s">
        <v>10005</v>
      </c>
    </row>
    <row r="870" spans="1:14" ht="37.5" x14ac:dyDescent="0.25">
      <c r="A870" s="4" t="s">
        <v>9346</v>
      </c>
      <c r="C870" s="4" t="s">
        <v>394</v>
      </c>
      <c r="D870" s="4" t="s">
        <v>1857</v>
      </c>
      <c r="E870" s="4" t="s">
        <v>1858</v>
      </c>
      <c r="L870" s="4" t="s">
        <v>10003</v>
      </c>
      <c r="M870" s="4" t="s">
        <v>10156</v>
      </c>
      <c r="N870" s="4" t="s">
        <v>10005</v>
      </c>
    </row>
    <row r="871" spans="1:14" ht="37.5" x14ac:dyDescent="0.25">
      <c r="A871" s="1" t="s">
        <v>9349</v>
      </c>
      <c r="C871" s="1" t="s">
        <v>399</v>
      </c>
      <c r="D871" s="1" t="s">
        <v>1857</v>
      </c>
      <c r="E871" s="1" t="s">
        <v>1858</v>
      </c>
      <c r="L871" s="1" t="s">
        <v>10003</v>
      </c>
      <c r="M871" s="1" t="s">
        <v>10156</v>
      </c>
      <c r="N871" s="1" t="s">
        <v>10005</v>
      </c>
    </row>
    <row r="872" spans="1:14" ht="37.5" x14ac:dyDescent="0.25">
      <c r="A872" s="4" t="s">
        <v>9352</v>
      </c>
      <c r="C872" s="4" t="s">
        <v>404</v>
      </c>
      <c r="D872" s="4" t="s">
        <v>1857</v>
      </c>
      <c r="E872" s="4" t="s">
        <v>1858</v>
      </c>
      <c r="L872" s="4" t="s">
        <v>10003</v>
      </c>
      <c r="M872" s="4" t="s">
        <v>10156</v>
      </c>
      <c r="N872" s="4" t="s">
        <v>10005</v>
      </c>
    </row>
    <row r="873" spans="1:14" ht="37.5" x14ac:dyDescent="0.25">
      <c r="A873" s="1" t="s">
        <v>9355</v>
      </c>
      <c r="C873" s="1" t="s">
        <v>409</v>
      </c>
      <c r="D873" s="1" t="s">
        <v>1857</v>
      </c>
      <c r="E873" s="1" t="s">
        <v>1858</v>
      </c>
      <c r="L873" s="1" t="s">
        <v>10003</v>
      </c>
      <c r="M873" s="1" t="s">
        <v>10156</v>
      </c>
      <c r="N873" s="1" t="s">
        <v>10005</v>
      </c>
    </row>
    <row r="874" spans="1:14" ht="37.5" x14ac:dyDescent="0.25">
      <c r="A874" s="4" t="s">
        <v>9358</v>
      </c>
      <c r="C874" s="4" t="s">
        <v>213</v>
      </c>
      <c r="D874" s="4" t="s">
        <v>1883</v>
      </c>
      <c r="E874" s="4" t="s">
        <v>1884</v>
      </c>
      <c r="L874" s="4" t="s">
        <v>10003</v>
      </c>
      <c r="M874" s="4" t="s">
        <v>10157</v>
      </c>
      <c r="N874" s="4" t="s">
        <v>10005</v>
      </c>
    </row>
    <row r="875" spans="1:14" ht="37.5" x14ac:dyDescent="0.25">
      <c r="A875" s="1" t="s">
        <v>9361</v>
      </c>
      <c r="C875" s="1" t="s">
        <v>334</v>
      </c>
      <c r="D875" s="1" t="s">
        <v>1883</v>
      </c>
      <c r="E875" s="1" t="s">
        <v>1884</v>
      </c>
      <c r="L875" s="1" t="s">
        <v>10003</v>
      </c>
      <c r="M875" s="1" t="s">
        <v>10157</v>
      </c>
      <c r="N875" s="1" t="s">
        <v>10005</v>
      </c>
    </row>
    <row r="876" spans="1:14" ht="37.5" x14ac:dyDescent="0.25">
      <c r="A876" s="4" t="s">
        <v>9364</v>
      </c>
      <c r="C876" s="4" t="s">
        <v>339</v>
      </c>
      <c r="D876" s="4" t="s">
        <v>1883</v>
      </c>
      <c r="E876" s="4" t="s">
        <v>1884</v>
      </c>
      <c r="L876" s="4" t="s">
        <v>10003</v>
      </c>
      <c r="M876" s="4" t="s">
        <v>10157</v>
      </c>
      <c r="N876" s="4" t="s">
        <v>10005</v>
      </c>
    </row>
    <row r="877" spans="1:14" ht="37.5" x14ac:dyDescent="0.25">
      <c r="A877" s="1" t="s">
        <v>9367</v>
      </c>
      <c r="C877" s="1" t="s">
        <v>344</v>
      </c>
      <c r="D877" s="1" t="s">
        <v>1883</v>
      </c>
      <c r="E877" s="1" t="s">
        <v>1884</v>
      </c>
      <c r="L877" s="1" t="s">
        <v>10003</v>
      </c>
      <c r="M877" s="1" t="s">
        <v>10157</v>
      </c>
      <c r="N877" s="1" t="s">
        <v>10005</v>
      </c>
    </row>
    <row r="878" spans="1:14" ht="37.5" x14ac:dyDescent="0.25">
      <c r="A878" s="4" t="s">
        <v>9370</v>
      </c>
      <c r="C878" s="4" t="s">
        <v>349</v>
      </c>
      <c r="D878" s="4" t="s">
        <v>1883</v>
      </c>
      <c r="E878" s="4" t="s">
        <v>1884</v>
      </c>
      <c r="L878" s="4" t="s">
        <v>10003</v>
      </c>
      <c r="M878" s="4" t="s">
        <v>10157</v>
      </c>
      <c r="N878" s="4" t="s">
        <v>10005</v>
      </c>
    </row>
    <row r="879" spans="1:14" ht="37.5" x14ac:dyDescent="0.25">
      <c r="A879" s="1" t="s">
        <v>9373</v>
      </c>
      <c r="C879" s="1" t="s">
        <v>360</v>
      </c>
      <c r="D879" s="1" t="s">
        <v>1883</v>
      </c>
      <c r="E879" s="1" t="s">
        <v>1884</v>
      </c>
      <c r="L879" s="1" t="s">
        <v>10003</v>
      </c>
      <c r="M879" s="1" t="s">
        <v>10157</v>
      </c>
      <c r="N879" s="1" t="s">
        <v>10005</v>
      </c>
    </row>
    <row r="880" spans="1:14" ht="37.5" x14ac:dyDescent="0.25">
      <c r="A880" s="4" t="s">
        <v>9376</v>
      </c>
      <c r="C880" s="4" t="s">
        <v>364</v>
      </c>
      <c r="D880" s="4" t="s">
        <v>1883</v>
      </c>
      <c r="E880" s="4" t="s">
        <v>1884</v>
      </c>
      <c r="L880" s="4" t="s">
        <v>10003</v>
      </c>
      <c r="M880" s="4" t="s">
        <v>10157</v>
      </c>
      <c r="N880" s="4" t="s">
        <v>10005</v>
      </c>
    </row>
    <row r="881" spans="1:15" ht="37.5" x14ac:dyDescent="0.25">
      <c r="A881" s="1" t="s">
        <v>9379</v>
      </c>
      <c r="C881" s="1" t="s">
        <v>369</v>
      </c>
      <c r="D881" s="1" t="s">
        <v>1883</v>
      </c>
      <c r="E881" s="1" t="s">
        <v>1884</v>
      </c>
      <c r="L881" s="1" t="s">
        <v>10003</v>
      </c>
      <c r="M881" s="1" t="s">
        <v>10157</v>
      </c>
      <c r="N881" s="1" t="s">
        <v>10005</v>
      </c>
    </row>
    <row r="882" spans="1:15" ht="37.5" x14ac:dyDescent="0.25">
      <c r="A882" s="4" t="s">
        <v>9382</v>
      </c>
      <c r="C882" s="4" t="s">
        <v>374</v>
      </c>
      <c r="D882" s="4" t="s">
        <v>1883</v>
      </c>
      <c r="E882" s="4" t="s">
        <v>1884</v>
      </c>
      <c r="L882" s="4" t="s">
        <v>10003</v>
      </c>
      <c r="M882" s="4" t="s">
        <v>10157</v>
      </c>
      <c r="N882" s="4" t="s">
        <v>10005</v>
      </c>
    </row>
    <row r="883" spans="1:15" ht="37.5" x14ac:dyDescent="0.25">
      <c r="A883" s="1" t="s">
        <v>9385</v>
      </c>
      <c r="C883" s="1" t="s">
        <v>379</v>
      </c>
      <c r="D883" s="1" t="s">
        <v>1883</v>
      </c>
      <c r="E883" s="1" t="s">
        <v>1884</v>
      </c>
      <c r="L883" s="1" t="s">
        <v>10003</v>
      </c>
      <c r="M883" s="1" t="s">
        <v>10157</v>
      </c>
      <c r="N883" s="1" t="s">
        <v>10005</v>
      </c>
    </row>
    <row r="884" spans="1:15" ht="37.5" x14ac:dyDescent="0.25">
      <c r="A884" s="4" t="s">
        <v>9388</v>
      </c>
      <c r="C884" s="4" t="s">
        <v>384</v>
      </c>
      <c r="D884" s="4" t="s">
        <v>1883</v>
      </c>
      <c r="E884" s="4" t="s">
        <v>1884</v>
      </c>
      <c r="L884" s="4" t="s">
        <v>10003</v>
      </c>
      <c r="M884" s="4" t="s">
        <v>10157</v>
      </c>
      <c r="N884" s="4" t="s">
        <v>10005</v>
      </c>
    </row>
    <row r="885" spans="1:15" ht="37.5" x14ac:dyDescent="0.25">
      <c r="A885" s="1" t="s">
        <v>9391</v>
      </c>
      <c r="C885" s="1" t="s">
        <v>389</v>
      </c>
      <c r="D885" s="1" t="s">
        <v>1883</v>
      </c>
      <c r="E885" s="1" t="s">
        <v>1884</v>
      </c>
      <c r="L885" s="1" t="s">
        <v>10003</v>
      </c>
      <c r="M885" s="1" t="s">
        <v>10157</v>
      </c>
      <c r="N885" s="1" t="s">
        <v>10005</v>
      </c>
    </row>
    <row r="886" spans="1:15" ht="37.5" x14ac:dyDescent="0.25">
      <c r="A886" s="4" t="s">
        <v>9394</v>
      </c>
      <c r="C886" s="4" t="s">
        <v>394</v>
      </c>
      <c r="D886" s="4" t="s">
        <v>1883</v>
      </c>
      <c r="E886" s="4" t="s">
        <v>1884</v>
      </c>
      <c r="L886" s="4" t="s">
        <v>10003</v>
      </c>
      <c r="M886" s="4" t="s">
        <v>10157</v>
      </c>
      <c r="N886" s="4" t="s">
        <v>10005</v>
      </c>
    </row>
    <row r="887" spans="1:15" ht="37.5" x14ac:dyDescent="0.25">
      <c r="A887" s="1" t="s">
        <v>9397</v>
      </c>
      <c r="C887" s="1" t="s">
        <v>399</v>
      </c>
      <c r="D887" s="1" t="s">
        <v>1883</v>
      </c>
      <c r="E887" s="1" t="s">
        <v>1884</v>
      </c>
      <c r="L887" s="1" t="s">
        <v>10003</v>
      </c>
      <c r="M887" s="1" t="s">
        <v>10157</v>
      </c>
      <c r="N887" s="1" t="s">
        <v>10005</v>
      </c>
    </row>
    <row r="888" spans="1:15" ht="37.5" x14ac:dyDescent="0.25">
      <c r="A888" s="4" t="s">
        <v>9400</v>
      </c>
      <c r="C888" s="4" t="s">
        <v>404</v>
      </c>
      <c r="D888" s="4" t="s">
        <v>1883</v>
      </c>
      <c r="E888" s="4" t="s">
        <v>1884</v>
      </c>
      <c r="L888" s="4" t="s">
        <v>10003</v>
      </c>
      <c r="M888" s="4" t="s">
        <v>10157</v>
      </c>
      <c r="N888" s="4" t="s">
        <v>10005</v>
      </c>
    </row>
    <row r="889" spans="1:15" ht="37.5" x14ac:dyDescent="0.25">
      <c r="A889" s="1" t="s">
        <v>9403</v>
      </c>
      <c r="C889" s="1" t="s">
        <v>409</v>
      </c>
      <c r="D889" s="1" t="s">
        <v>1883</v>
      </c>
      <c r="E889" s="1" t="s">
        <v>1884</v>
      </c>
      <c r="L889" s="1" t="s">
        <v>10003</v>
      </c>
      <c r="M889" s="1" t="s">
        <v>10157</v>
      </c>
      <c r="N889" s="1" t="s">
        <v>10005</v>
      </c>
    </row>
    <row r="890" spans="1:15" ht="37.5" x14ac:dyDescent="0.25">
      <c r="A890" s="4" t="s">
        <v>9406</v>
      </c>
      <c r="C890" s="4" t="s">
        <v>469</v>
      </c>
      <c r="D890" s="4" t="s">
        <v>1976</v>
      </c>
      <c r="E890" s="4" t="s">
        <v>2511</v>
      </c>
      <c r="L890" s="4" t="s">
        <v>10003</v>
      </c>
      <c r="M890" s="4" t="s">
        <v>10160</v>
      </c>
      <c r="N890" s="4" t="s">
        <v>10005</v>
      </c>
    </row>
    <row r="891" spans="1:15" ht="50" x14ac:dyDescent="0.25">
      <c r="A891" s="1" t="s">
        <v>9409</v>
      </c>
      <c r="C891" s="1" t="s">
        <v>469</v>
      </c>
      <c r="D891" s="1" t="s">
        <v>1984</v>
      </c>
      <c r="E891" s="1" t="s">
        <v>2516</v>
      </c>
      <c r="L891" s="1" t="s">
        <v>10003</v>
      </c>
      <c r="M891" s="1" t="s">
        <v>10161</v>
      </c>
      <c r="N891" s="1" t="s">
        <v>10005</v>
      </c>
    </row>
    <row r="892" spans="1:15" ht="50" x14ac:dyDescent="0.25">
      <c r="A892" s="4" t="s">
        <v>9412</v>
      </c>
      <c r="C892" s="4" t="s">
        <v>469</v>
      </c>
      <c r="D892" s="4" t="s">
        <v>2463</v>
      </c>
      <c r="E892" s="4" t="s">
        <v>2523</v>
      </c>
      <c r="L892" s="4" t="s">
        <v>10003</v>
      </c>
      <c r="M892" s="4" t="s">
        <v>10162</v>
      </c>
      <c r="N892" s="4" t="s">
        <v>10005</v>
      </c>
    </row>
    <row r="893" spans="1:15" ht="25" x14ac:dyDescent="0.25">
      <c r="A893" s="1" t="s">
        <v>9415</v>
      </c>
      <c r="C893" s="1" t="s">
        <v>322</v>
      </c>
      <c r="D893" s="1" t="s">
        <v>2021</v>
      </c>
      <c r="E893" s="1" t="s">
        <v>3100</v>
      </c>
      <c r="F893" s="1" t="s">
        <v>327</v>
      </c>
      <c r="L893" s="1" t="s">
        <v>10000</v>
      </c>
      <c r="N893" s="1" t="s">
        <v>10001</v>
      </c>
      <c r="O893" s="1" t="s">
        <v>324</v>
      </c>
    </row>
    <row r="894" spans="1:15" ht="25" x14ac:dyDescent="0.25">
      <c r="A894" s="1" t="s">
        <v>9415</v>
      </c>
      <c r="C894" s="1" t="s">
        <v>322</v>
      </c>
      <c r="D894" s="1" t="s">
        <v>2029</v>
      </c>
      <c r="E894" s="1" t="s">
        <v>3108</v>
      </c>
      <c r="F894" s="1" t="s">
        <v>327</v>
      </c>
      <c r="L894" s="1" t="s">
        <v>10000</v>
      </c>
      <c r="N894" s="1" t="s">
        <v>10001</v>
      </c>
      <c r="O894" s="1" t="s">
        <v>3109</v>
      </c>
    </row>
    <row r="895" spans="1:15" ht="25" x14ac:dyDescent="0.25">
      <c r="A895" s="1" t="s">
        <v>9415</v>
      </c>
      <c r="C895" s="1" t="s">
        <v>322</v>
      </c>
      <c r="D895" s="1" t="s">
        <v>2036</v>
      </c>
      <c r="E895" s="1" t="s">
        <v>3104</v>
      </c>
      <c r="F895" s="1" t="s">
        <v>327</v>
      </c>
      <c r="L895" s="1" t="s">
        <v>10000</v>
      </c>
      <c r="N895" s="1" t="s">
        <v>10001</v>
      </c>
      <c r="O895" s="1" t="s">
        <v>3105</v>
      </c>
    </row>
    <row r="896" spans="1:15" ht="25" x14ac:dyDescent="0.25">
      <c r="A896" s="4" t="s">
        <v>9418</v>
      </c>
      <c r="C896" s="4" t="s">
        <v>483</v>
      </c>
      <c r="D896" s="4" t="s">
        <v>2021</v>
      </c>
      <c r="E896" s="4" t="s">
        <v>3100</v>
      </c>
      <c r="F896" s="4" t="s">
        <v>327</v>
      </c>
      <c r="L896" s="4" t="s">
        <v>10000</v>
      </c>
      <c r="N896" s="4" t="s">
        <v>10001</v>
      </c>
      <c r="O896" s="4" t="s">
        <v>324</v>
      </c>
    </row>
    <row r="897" spans="1:15" ht="25" x14ac:dyDescent="0.25">
      <c r="A897" s="4" t="s">
        <v>9418</v>
      </c>
      <c r="C897" s="4" t="s">
        <v>483</v>
      </c>
      <c r="D897" s="4" t="s">
        <v>2029</v>
      </c>
      <c r="E897" s="4" t="s">
        <v>3108</v>
      </c>
      <c r="F897" s="4" t="s">
        <v>327</v>
      </c>
      <c r="L897" s="4" t="s">
        <v>10000</v>
      </c>
      <c r="N897" s="4" t="s">
        <v>10001</v>
      </c>
      <c r="O897" s="4" t="s">
        <v>3109</v>
      </c>
    </row>
    <row r="898" spans="1:15" ht="25" x14ac:dyDescent="0.25">
      <c r="A898" s="4" t="s">
        <v>9418</v>
      </c>
      <c r="C898" s="4" t="s">
        <v>483</v>
      </c>
      <c r="D898" s="4" t="s">
        <v>2036</v>
      </c>
      <c r="E898" s="4" t="s">
        <v>3104</v>
      </c>
      <c r="F898" s="4" t="s">
        <v>327</v>
      </c>
      <c r="L898" s="4" t="s">
        <v>10000</v>
      </c>
      <c r="N898" s="4" t="s">
        <v>10001</v>
      </c>
      <c r="O898" s="4" t="s">
        <v>3105</v>
      </c>
    </row>
    <row r="899" spans="1:15" x14ac:dyDescent="0.25">
      <c r="A899" s="1" t="s">
        <v>9421</v>
      </c>
      <c r="C899" s="1" t="s">
        <v>272</v>
      </c>
      <c r="D899" s="1" t="s">
        <v>2587</v>
      </c>
      <c r="E899" s="1" t="s">
        <v>2588</v>
      </c>
      <c r="F899" s="1" t="s">
        <v>327</v>
      </c>
      <c r="L899" s="1" t="s">
        <v>10000</v>
      </c>
      <c r="N899" s="1" t="s">
        <v>10001</v>
      </c>
      <c r="O899" s="1" t="s">
        <v>2755</v>
      </c>
    </row>
    <row r="900" spans="1:15" ht="25" x14ac:dyDescent="0.25">
      <c r="A900" s="4" t="s">
        <v>9425</v>
      </c>
      <c r="C900" s="4" t="s">
        <v>266</v>
      </c>
      <c r="D900" s="4" t="s">
        <v>2587</v>
      </c>
      <c r="E900" s="4" t="s">
        <v>2588</v>
      </c>
      <c r="F900" s="4" t="s">
        <v>327</v>
      </c>
      <c r="L900" s="4" t="s">
        <v>10000</v>
      </c>
      <c r="N900" s="4" t="s">
        <v>10001</v>
      </c>
      <c r="O900" s="4" t="s">
        <v>2755</v>
      </c>
    </row>
    <row r="901" spans="1:15" ht="25" x14ac:dyDescent="0.25">
      <c r="A901" s="1" t="s">
        <v>9428</v>
      </c>
      <c r="B901" s="1" t="s">
        <v>5120</v>
      </c>
      <c r="C901" s="1" t="s">
        <v>248</v>
      </c>
      <c r="D901" s="1" t="s">
        <v>2294</v>
      </c>
      <c r="E901" s="1" t="s">
        <v>2295</v>
      </c>
      <c r="L901" s="1" t="s">
        <v>9957</v>
      </c>
      <c r="N901" s="1" t="s">
        <v>327</v>
      </c>
    </row>
    <row r="902" spans="1:15" ht="25" x14ac:dyDescent="0.25">
      <c r="A902" s="1" t="s">
        <v>9428</v>
      </c>
      <c r="B902" s="1" t="s">
        <v>5120</v>
      </c>
      <c r="C902" s="1" t="s">
        <v>248</v>
      </c>
      <c r="D902" s="1" t="s">
        <v>2317</v>
      </c>
      <c r="E902" s="1" t="s">
        <v>2318</v>
      </c>
      <c r="L902" s="1" t="s">
        <v>10002</v>
      </c>
      <c r="N902" s="1" t="s">
        <v>45</v>
      </c>
    </row>
    <row r="903" spans="1:15" ht="25" x14ac:dyDescent="0.25">
      <c r="A903" s="1" t="s">
        <v>9428</v>
      </c>
      <c r="B903" s="1" t="s">
        <v>5120</v>
      </c>
      <c r="C903" s="1" t="s">
        <v>248</v>
      </c>
      <c r="D903" s="1" t="s">
        <v>2324</v>
      </c>
      <c r="E903" s="1" t="s">
        <v>2325</v>
      </c>
      <c r="L903" s="1" t="s">
        <v>10002</v>
      </c>
      <c r="N903" s="1" t="s">
        <v>45</v>
      </c>
    </row>
    <row r="904" spans="1:15" ht="25" x14ac:dyDescent="0.25">
      <c r="A904" s="1" t="s">
        <v>9428</v>
      </c>
      <c r="B904" s="1" t="s">
        <v>5120</v>
      </c>
      <c r="C904" s="1" t="s">
        <v>248</v>
      </c>
      <c r="D904" s="1" t="s">
        <v>2349</v>
      </c>
      <c r="E904" s="1" t="s">
        <v>2350</v>
      </c>
      <c r="L904" s="1" t="s">
        <v>10002</v>
      </c>
      <c r="N904" s="1" t="s">
        <v>45</v>
      </c>
    </row>
    <row r="905" spans="1:15" ht="25" x14ac:dyDescent="0.25">
      <c r="A905" s="1" t="s">
        <v>9428</v>
      </c>
      <c r="B905" s="1" t="s">
        <v>5120</v>
      </c>
      <c r="C905" s="1" t="s">
        <v>248</v>
      </c>
      <c r="D905" s="1" t="s">
        <v>2310</v>
      </c>
      <c r="E905" s="1" t="s">
        <v>2311</v>
      </c>
      <c r="L905" s="1" t="s">
        <v>10002</v>
      </c>
      <c r="N905" s="1" t="s">
        <v>45</v>
      </c>
    </row>
    <row r="906" spans="1:15" ht="25" x14ac:dyDescent="0.25">
      <c r="A906" s="4" t="s">
        <v>9432</v>
      </c>
      <c r="B906" s="4" t="s">
        <v>5120</v>
      </c>
      <c r="C906" s="4" t="s">
        <v>248</v>
      </c>
      <c r="D906" s="4" t="s">
        <v>2357</v>
      </c>
      <c r="E906" s="4" t="s">
        <v>2358</v>
      </c>
      <c r="L906" s="4" t="s">
        <v>9950</v>
      </c>
      <c r="N906" s="4" t="s">
        <v>10169</v>
      </c>
    </row>
    <row r="907" spans="1:15" ht="25" x14ac:dyDescent="0.25">
      <c r="A907" s="1" t="s">
        <v>9437</v>
      </c>
      <c r="B907" s="1" t="s">
        <v>5120</v>
      </c>
      <c r="C907" s="1" t="s">
        <v>248</v>
      </c>
      <c r="D907" s="1" t="s">
        <v>2357</v>
      </c>
      <c r="E907" s="1" t="s">
        <v>2358</v>
      </c>
      <c r="L907" s="1" t="s">
        <v>9950</v>
      </c>
      <c r="N907" s="1" t="s">
        <v>9437</v>
      </c>
    </row>
    <row r="908" spans="1:15" ht="25" x14ac:dyDescent="0.25">
      <c r="A908" s="4" t="s">
        <v>9442</v>
      </c>
      <c r="B908" s="4" t="s">
        <v>5120</v>
      </c>
      <c r="C908" s="4" t="s">
        <v>248</v>
      </c>
      <c r="D908" s="4" t="s">
        <v>2294</v>
      </c>
      <c r="E908" s="4" t="s">
        <v>2295</v>
      </c>
      <c r="L908" s="4" t="s">
        <v>9950</v>
      </c>
      <c r="N908" s="4" t="s">
        <v>9442</v>
      </c>
    </row>
    <row r="909" spans="1:15" ht="25" x14ac:dyDescent="0.25">
      <c r="A909" s="1" t="s">
        <v>9447</v>
      </c>
      <c r="B909" s="1" t="s">
        <v>5120</v>
      </c>
      <c r="C909" s="1" t="s">
        <v>248</v>
      </c>
      <c r="D909" s="1" t="s">
        <v>2294</v>
      </c>
      <c r="E909" s="1" t="s">
        <v>2295</v>
      </c>
      <c r="L909" s="1" t="s">
        <v>9950</v>
      </c>
      <c r="N909" s="1" t="s">
        <v>9447</v>
      </c>
    </row>
    <row r="910" spans="1:15" ht="25" x14ac:dyDescent="0.25">
      <c r="A910" s="4" t="s">
        <v>9452</v>
      </c>
      <c r="B910" s="4" t="s">
        <v>5120</v>
      </c>
      <c r="C910" s="4" t="s">
        <v>248</v>
      </c>
      <c r="D910" s="4" t="s">
        <v>2335</v>
      </c>
      <c r="E910" s="4" t="s">
        <v>2336</v>
      </c>
      <c r="L910" s="4" t="s">
        <v>10002</v>
      </c>
      <c r="N910" s="4" t="s">
        <v>45</v>
      </c>
    </row>
    <row r="911" spans="1:15" ht="25" x14ac:dyDescent="0.25">
      <c r="A911" s="4" t="s">
        <v>9452</v>
      </c>
      <c r="B911" s="4" t="s">
        <v>5120</v>
      </c>
      <c r="C911" s="4" t="s">
        <v>248</v>
      </c>
      <c r="D911" s="4" t="s">
        <v>2324</v>
      </c>
      <c r="E911" s="4" t="s">
        <v>2325</v>
      </c>
      <c r="L911" s="4" t="s">
        <v>9957</v>
      </c>
      <c r="N911" s="4" t="s">
        <v>327</v>
      </c>
    </row>
    <row r="912" spans="1:15" x14ac:dyDescent="0.25">
      <c r="A912" s="1" t="s">
        <v>9456</v>
      </c>
      <c r="B912" s="1" t="s">
        <v>5120</v>
      </c>
      <c r="C912" s="1" t="s">
        <v>248</v>
      </c>
      <c r="D912" s="1" t="s">
        <v>2357</v>
      </c>
      <c r="E912" s="1" t="s">
        <v>2358</v>
      </c>
      <c r="L912" s="1" t="s">
        <v>9950</v>
      </c>
      <c r="N912" s="1" t="s">
        <v>10170</v>
      </c>
    </row>
    <row r="913" spans="1:14" ht="25" x14ac:dyDescent="0.25">
      <c r="A913" s="4" t="s">
        <v>9461</v>
      </c>
      <c r="B913" s="4" t="s">
        <v>5120</v>
      </c>
      <c r="C913" s="4" t="s">
        <v>248</v>
      </c>
      <c r="D913" s="4" t="s">
        <v>2246</v>
      </c>
      <c r="E913" s="4" t="s">
        <v>2247</v>
      </c>
      <c r="L913" s="4" t="s">
        <v>9950</v>
      </c>
      <c r="N913" s="4" t="s">
        <v>9461</v>
      </c>
    </row>
    <row r="914" spans="1:14" ht="25" x14ac:dyDescent="0.25">
      <c r="A914" s="1" t="s">
        <v>9466</v>
      </c>
      <c r="B914" s="1" t="s">
        <v>5120</v>
      </c>
      <c r="C914" s="1" t="s">
        <v>248</v>
      </c>
      <c r="D914" s="1" t="s">
        <v>2246</v>
      </c>
      <c r="E914" s="1" t="s">
        <v>2247</v>
      </c>
      <c r="L914" s="1" t="s">
        <v>9950</v>
      </c>
      <c r="N914" s="1" t="s">
        <v>9466</v>
      </c>
    </row>
    <row r="915" spans="1:14" x14ac:dyDescent="0.25">
      <c r="A915" s="4" t="s">
        <v>9471</v>
      </c>
      <c r="C915" s="4" t="s">
        <v>147</v>
      </c>
      <c r="D915" s="4" t="s">
        <v>1178</v>
      </c>
      <c r="E915" s="4" t="s">
        <v>1179</v>
      </c>
      <c r="F915" s="4" t="s">
        <v>70</v>
      </c>
      <c r="L915" s="4" t="s">
        <v>9950</v>
      </c>
      <c r="N915" s="4" t="s">
        <v>9471</v>
      </c>
    </row>
    <row r="916" spans="1:14" ht="25" x14ac:dyDescent="0.25">
      <c r="A916" s="1" t="s">
        <v>9476</v>
      </c>
      <c r="B916" s="1" t="s">
        <v>5120</v>
      </c>
      <c r="C916" s="1" t="s">
        <v>248</v>
      </c>
      <c r="D916" s="1" t="s">
        <v>2324</v>
      </c>
      <c r="E916" s="1" t="s">
        <v>2325</v>
      </c>
      <c r="L916" s="1" t="s">
        <v>9950</v>
      </c>
      <c r="N916" s="1" t="s">
        <v>9476</v>
      </c>
    </row>
    <row r="917" spans="1:14" ht="25" x14ac:dyDescent="0.25">
      <c r="A917" s="4" t="s">
        <v>9481</v>
      </c>
      <c r="B917" s="4" t="s">
        <v>5120</v>
      </c>
      <c r="C917" s="4" t="s">
        <v>248</v>
      </c>
      <c r="D917" s="4" t="s">
        <v>2324</v>
      </c>
      <c r="E917" s="4" t="s">
        <v>2325</v>
      </c>
      <c r="L917" s="4" t="s">
        <v>9950</v>
      </c>
      <c r="N917" s="4" t="s">
        <v>9476</v>
      </c>
    </row>
    <row r="918" spans="1:14" ht="25" x14ac:dyDescent="0.25">
      <c r="A918" s="4" t="s">
        <v>9481</v>
      </c>
      <c r="B918" s="4" t="s">
        <v>5120</v>
      </c>
      <c r="C918" s="4" t="s">
        <v>248</v>
      </c>
      <c r="D918" s="4" t="s">
        <v>2335</v>
      </c>
      <c r="E918" s="4" t="s">
        <v>2336</v>
      </c>
      <c r="L918" s="4" t="s">
        <v>9957</v>
      </c>
      <c r="N918" s="4" t="s">
        <v>327</v>
      </c>
    </row>
    <row r="919" spans="1:14" ht="25" x14ac:dyDescent="0.25">
      <c r="A919" s="1" t="s">
        <v>9485</v>
      </c>
      <c r="B919" s="1" t="s">
        <v>5120</v>
      </c>
      <c r="C919" s="1" t="s">
        <v>248</v>
      </c>
      <c r="D919" s="1" t="s">
        <v>2324</v>
      </c>
      <c r="E919" s="1" t="s">
        <v>2325</v>
      </c>
      <c r="L919" s="1" t="s">
        <v>9950</v>
      </c>
      <c r="N919" s="1" t="s">
        <v>9476</v>
      </c>
    </row>
    <row r="920" spans="1:14" ht="25" x14ac:dyDescent="0.25">
      <c r="A920" s="1" t="s">
        <v>9485</v>
      </c>
      <c r="B920" s="1" t="s">
        <v>5120</v>
      </c>
      <c r="C920" s="1" t="s">
        <v>248</v>
      </c>
      <c r="D920" s="1" t="s">
        <v>2342</v>
      </c>
      <c r="E920" s="1" t="s">
        <v>2343</v>
      </c>
      <c r="L920" s="1" t="s">
        <v>9957</v>
      </c>
      <c r="N920" s="1" t="s">
        <v>327</v>
      </c>
    </row>
    <row r="921" spans="1:14" ht="25" x14ac:dyDescent="0.25">
      <c r="A921" s="4" t="s">
        <v>9489</v>
      </c>
      <c r="B921" s="4" t="s">
        <v>5039</v>
      </c>
      <c r="C921" s="4" t="s">
        <v>84</v>
      </c>
      <c r="D921" s="4" t="s">
        <v>707</v>
      </c>
      <c r="E921" s="4" t="s">
        <v>733</v>
      </c>
      <c r="F921" s="4" t="s">
        <v>327</v>
      </c>
      <c r="L921" s="4" t="s">
        <v>10017</v>
      </c>
      <c r="N921" s="4" t="s">
        <v>266</v>
      </c>
    </row>
    <row r="922" spans="1:14" ht="25" x14ac:dyDescent="0.25">
      <c r="A922" s="4" t="s">
        <v>9489</v>
      </c>
      <c r="B922" s="4" t="s">
        <v>5039</v>
      </c>
      <c r="C922" s="4" t="s">
        <v>84</v>
      </c>
      <c r="D922" s="4" t="s">
        <v>707</v>
      </c>
      <c r="E922" s="4" t="s">
        <v>733</v>
      </c>
      <c r="F922" s="4" t="s">
        <v>327</v>
      </c>
      <c r="L922" s="4" t="s">
        <v>10017</v>
      </c>
      <c r="N922" s="4" t="s">
        <v>277</v>
      </c>
    </row>
    <row r="923" spans="1:14" ht="25" x14ac:dyDescent="0.25">
      <c r="A923" s="1" t="s">
        <v>9492</v>
      </c>
      <c r="B923" s="1" t="s">
        <v>5060</v>
      </c>
      <c r="C923" s="1" t="s">
        <v>84</v>
      </c>
      <c r="D923" s="1" t="s">
        <v>707</v>
      </c>
      <c r="E923" s="1" t="s">
        <v>733</v>
      </c>
      <c r="F923" s="1" t="s">
        <v>327</v>
      </c>
      <c r="L923" s="1" t="s">
        <v>10017</v>
      </c>
      <c r="N923" s="1" t="s">
        <v>266</v>
      </c>
    </row>
    <row r="924" spans="1:14" ht="25" x14ac:dyDescent="0.25">
      <c r="A924" s="1" t="s">
        <v>9492</v>
      </c>
      <c r="B924" s="1" t="s">
        <v>5060</v>
      </c>
      <c r="C924" s="1" t="s">
        <v>84</v>
      </c>
      <c r="D924" s="1" t="s">
        <v>707</v>
      </c>
      <c r="E924" s="1" t="s">
        <v>733</v>
      </c>
      <c r="F924" s="1" t="s">
        <v>327</v>
      </c>
      <c r="L924" s="1" t="s">
        <v>10017</v>
      </c>
      <c r="N924" s="1" t="s">
        <v>277</v>
      </c>
    </row>
    <row r="925" spans="1:14" ht="25" x14ac:dyDescent="0.25">
      <c r="A925" s="4" t="s">
        <v>9495</v>
      </c>
      <c r="B925" s="4" t="s">
        <v>5072</v>
      </c>
      <c r="C925" s="4" t="s">
        <v>89</v>
      </c>
      <c r="D925" s="4" t="s">
        <v>707</v>
      </c>
      <c r="E925" s="4" t="s">
        <v>708</v>
      </c>
      <c r="F925" s="4" t="s">
        <v>327</v>
      </c>
      <c r="L925" s="4" t="s">
        <v>10017</v>
      </c>
      <c r="N925" s="4" t="s">
        <v>266</v>
      </c>
    </row>
    <row r="926" spans="1:14" ht="25" x14ac:dyDescent="0.25">
      <c r="A926" s="4" t="s">
        <v>9495</v>
      </c>
      <c r="B926" s="4" t="s">
        <v>5072</v>
      </c>
      <c r="C926" s="4" t="s">
        <v>89</v>
      </c>
      <c r="D926" s="4" t="s">
        <v>707</v>
      </c>
      <c r="E926" s="4" t="s">
        <v>708</v>
      </c>
      <c r="F926" s="4" t="s">
        <v>327</v>
      </c>
      <c r="L926" s="4" t="s">
        <v>10017</v>
      </c>
      <c r="N926" s="4" t="s">
        <v>277</v>
      </c>
    </row>
    <row r="927" spans="1:14" ht="25" x14ac:dyDescent="0.25">
      <c r="A927" s="1" t="s">
        <v>9498</v>
      </c>
      <c r="B927" s="1" t="s">
        <v>95</v>
      </c>
      <c r="C927" s="1" t="s">
        <v>58</v>
      </c>
      <c r="D927" s="1" t="s">
        <v>707</v>
      </c>
      <c r="E927" s="1" t="s">
        <v>718</v>
      </c>
      <c r="F927" s="1" t="s">
        <v>327</v>
      </c>
      <c r="L927" s="1" t="s">
        <v>10017</v>
      </c>
      <c r="N927" s="1" t="s">
        <v>277</v>
      </c>
    </row>
    <row r="928" spans="1:14" ht="25" x14ac:dyDescent="0.25">
      <c r="A928" s="4" t="s">
        <v>9501</v>
      </c>
      <c r="B928" s="4" t="s">
        <v>4990</v>
      </c>
      <c r="C928" s="4" t="s">
        <v>64</v>
      </c>
      <c r="D928" s="4" t="s">
        <v>707</v>
      </c>
      <c r="E928" s="4" t="s">
        <v>733</v>
      </c>
      <c r="F928" s="4" t="s">
        <v>327</v>
      </c>
      <c r="L928" s="4" t="s">
        <v>10017</v>
      </c>
      <c r="N928" s="4" t="s">
        <v>277</v>
      </c>
    </row>
    <row r="929" spans="1:14" ht="25" x14ac:dyDescent="0.25">
      <c r="A929" s="1" t="s">
        <v>9504</v>
      </c>
      <c r="B929" s="1" t="s">
        <v>5028</v>
      </c>
      <c r="C929" s="1" t="s">
        <v>74</v>
      </c>
      <c r="D929" s="1" t="s">
        <v>707</v>
      </c>
      <c r="E929" s="1" t="s">
        <v>738</v>
      </c>
      <c r="F929" s="1" t="s">
        <v>327</v>
      </c>
      <c r="L929" s="1" t="s">
        <v>10017</v>
      </c>
      <c r="N929" s="1" t="s">
        <v>277</v>
      </c>
    </row>
    <row r="930" spans="1:14" ht="25" x14ac:dyDescent="0.25">
      <c r="A930" s="4" t="s">
        <v>9507</v>
      </c>
      <c r="B930" s="4" t="s">
        <v>5036</v>
      </c>
      <c r="C930" s="4" t="s">
        <v>79</v>
      </c>
      <c r="D930" s="4" t="s">
        <v>707</v>
      </c>
      <c r="E930" s="4" t="s">
        <v>742</v>
      </c>
      <c r="F930" s="4" t="s">
        <v>327</v>
      </c>
      <c r="L930" s="4" t="s">
        <v>10017</v>
      </c>
      <c r="N930" s="4" t="s">
        <v>277</v>
      </c>
    </row>
    <row r="931" spans="1:14" ht="25" x14ac:dyDescent="0.25">
      <c r="A931" s="1" t="s">
        <v>9510</v>
      </c>
      <c r="B931" s="1" t="s">
        <v>5042</v>
      </c>
      <c r="C931" s="1" t="s">
        <v>84</v>
      </c>
      <c r="D931" s="1" t="s">
        <v>707</v>
      </c>
      <c r="E931" s="1" t="s">
        <v>733</v>
      </c>
      <c r="F931" s="1" t="s">
        <v>327</v>
      </c>
      <c r="L931" s="1" t="s">
        <v>10017</v>
      </c>
      <c r="N931" s="1" t="s">
        <v>277</v>
      </c>
    </row>
    <row r="932" spans="1:14" ht="25" x14ac:dyDescent="0.25">
      <c r="A932" s="4" t="s">
        <v>9513</v>
      </c>
      <c r="B932" s="4" t="s">
        <v>5051</v>
      </c>
      <c r="C932" s="4" t="s">
        <v>84</v>
      </c>
      <c r="D932" s="4" t="s">
        <v>707</v>
      </c>
      <c r="E932" s="4" t="s">
        <v>733</v>
      </c>
      <c r="F932" s="4" t="s">
        <v>327</v>
      </c>
      <c r="L932" s="4" t="s">
        <v>10017</v>
      </c>
      <c r="N932" s="4" t="s">
        <v>277</v>
      </c>
    </row>
    <row r="933" spans="1:14" ht="25" x14ac:dyDescent="0.25">
      <c r="A933" s="1" t="s">
        <v>9516</v>
      </c>
      <c r="B933" s="1" t="s">
        <v>5054</v>
      </c>
      <c r="C933" s="1" t="s">
        <v>84</v>
      </c>
      <c r="D933" s="1" t="s">
        <v>707</v>
      </c>
      <c r="E933" s="1" t="s">
        <v>733</v>
      </c>
      <c r="F933" s="1" t="s">
        <v>327</v>
      </c>
      <c r="L933" s="1" t="s">
        <v>10017</v>
      </c>
      <c r="N933" s="1" t="s">
        <v>277</v>
      </c>
    </row>
    <row r="934" spans="1:14" ht="25" x14ac:dyDescent="0.25">
      <c r="A934" s="4" t="s">
        <v>9519</v>
      </c>
      <c r="B934" s="4" t="s">
        <v>5066</v>
      </c>
      <c r="C934" s="4" t="s">
        <v>84</v>
      </c>
      <c r="D934" s="4" t="s">
        <v>707</v>
      </c>
      <c r="E934" s="4" t="s">
        <v>733</v>
      </c>
      <c r="F934" s="4" t="s">
        <v>327</v>
      </c>
      <c r="L934" s="4" t="s">
        <v>10017</v>
      </c>
      <c r="N934" s="4" t="s">
        <v>277</v>
      </c>
    </row>
    <row r="935" spans="1:14" ht="25" x14ac:dyDescent="0.25">
      <c r="A935" s="1" t="s">
        <v>9522</v>
      </c>
      <c r="B935" s="1" t="s">
        <v>5078</v>
      </c>
      <c r="C935" s="1" t="s">
        <v>99</v>
      </c>
      <c r="D935" s="1" t="s">
        <v>707</v>
      </c>
      <c r="E935" s="1" t="s">
        <v>708</v>
      </c>
      <c r="F935" s="1" t="s">
        <v>327</v>
      </c>
      <c r="L935" s="1" t="s">
        <v>10017</v>
      </c>
      <c r="N935" s="1" t="s">
        <v>277</v>
      </c>
    </row>
    <row r="936" spans="1:14" ht="25" x14ac:dyDescent="0.25">
      <c r="A936" s="4" t="s">
        <v>9525</v>
      </c>
      <c r="B936" s="4" t="s">
        <v>5081</v>
      </c>
      <c r="C936" s="4" t="s">
        <v>94</v>
      </c>
      <c r="D936" s="4" t="s">
        <v>707</v>
      </c>
      <c r="E936" s="4" t="s">
        <v>748</v>
      </c>
      <c r="F936" s="4" t="s">
        <v>327</v>
      </c>
      <c r="L936" s="4" t="s">
        <v>10017</v>
      </c>
      <c r="N936" s="4" t="s">
        <v>277</v>
      </c>
    </row>
    <row r="937" spans="1:14" ht="25" x14ac:dyDescent="0.25">
      <c r="A937" s="1" t="s">
        <v>9528</v>
      </c>
      <c r="B937" s="1" t="s">
        <v>4994</v>
      </c>
      <c r="C937" s="1" t="s">
        <v>64</v>
      </c>
      <c r="D937" s="1" t="s">
        <v>707</v>
      </c>
      <c r="E937" s="1" t="s">
        <v>733</v>
      </c>
      <c r="F937" s="1" t="s">
        <v>327</v>
      </c>
      <c r="L937" s="1" t="s">
        <v>10017</v>
      </c>
      <c r="N937" s="1" t="s">
        <v>282</v>
      </c>
    </row>
    <row r="938" spans="1:14" ht="25" x14ac:dyDescent="0.25">
      <c r="A938" s="4" t="s">
        <v>9531</v>
      </c>
      <c r="B938" s="4" t="s">
        <v>5002</v>
      </c>
      <c r="C938" s="4" t="s">
        <v>64</v>
      </c>
      <c r="D938" s="4" t="s">
        <v>707</v>
      </c>
      <c r="E938" s="4" t="s">
        <v>733</v>
      </c>
      <c r="F938" s="4" t="s">
        <v>327</v>
      </c>
      <c r="L938" s="4" t="s">
        <v>10017</v>
      </c>
      <c r="N938" s="4" t="s">
        <v>282</v>
      </c>
    </row>
    <row r="939" spans="1:14" ht="25" x14ac:dyDescent="0.25">
      <c r="A939" s="1" t="s">
        <v>9534</v>
      </c>
      <c r="B939" s="1" t="s">
        <v>5010</v>
      </c>
      <c r="C939" s="1" t="s">
        <v>64</v>
      </c>
      <c r="D939" s="1" t="s">
        <v>707</v>
      </c>
      <c r="E939" s="1" t="s">
        <v>733</v>
      </c>
      <c r="F939" s="1" t="s">
        <v>327</v>
      </c>
      <c r="L939" s="1" t="s">
        <v>10017</v>
      </c>
      <c r="N939" s="1" t="s">
        <v>282</v>
      </c>
    </row>
    <row r="940" spans="1:14" ht="25" x14ac:dyDescent="0.25">
      <c r="A940" s="4" t="s">
        <v>9537</v>
      </c>
      <c r="B940" s="4" t="s">
        <v>5013</v>
      </c>
      <c r="C940" s="4" t="s">
        <v>64</v>
      </c>
      <c r="D940" s="4" t="s">
        <v>707</v>
      </c>
      <c r="E940" s="4" t="s">
        <v>733</v>
      </c>
      <c r="F940" s="4" t="s">
        <v>327</v>
      </c>
      <c r="L940" s="4" t="s">
        <v>10017</v>
      </c>
      <c r="N940" s="4" t="s">
        <v>282</v>
      </c>
    </row>
    <row r="941" spans="1:14" ht="25" x14ac:dyDescent="0.25">
      <c r="A941" s="1" t="s">
        <v>9540</v>
      </c>
      <c r="B941" s="1" t="s">
        <v>5016</v>
      </c>
      <c r="C941" s="1" t="s">
        <v>64</v>
      </c>
      <c r="D941" s="1" t="s">
        <v>707</v>
      </c>
      <c r="E941" s="1" t="s">
        <v>733</v>
      </c>
      <c r="F941" s="1" t="s">
        <v>327</v>
      </c>
      <c r="L941" s="1" t="s">
        <v>10017</v>
      </c>
      <c r="N941" s="1" t="s">
        <v>282</v>
      </c>
    </row>
    <row r="942" spans="1:14" ht="25" x14ac:dyDescent="0.25">
      <c r="A942" s="4" t="s">
        <v>9543</v>
      </c>
      <c r="B942" s="4" t="s">
        <v>5024</v>
      </c>
      <c r="C942" s="4" t="s">
        <v>74</v>
      </c>
      <c r="D942" s="4" t="s">
        <v>707</v>
      </c>
      <c r="E942" s="4" t="s">
        <v>738</v>
      </c>
      <c r="F942" s="4" t="s">
        <v>327</v>
      </c>
      <c r="L942" s="4" t="s">
        <v>10017</v>
      </c>
      <c r="N942" s="4" t="s">
        <v>282</v>
      </c>
    </row>
    <row r="943" spans="1:14" ht="25" x14ac:dyDescent="0.25">
      <c r="A943" s="1" t="s">
        <v>9546</v>
      </c>
      <c r="B943" s="1" t="s">
        <v>5032</v>
      </c>
      <c r="C943" s="1" t="s">
        <v>74</v>
      </c>
      <c r="D943" s="1" t="s">
        <v>707</v>
      </c>
      <c r="E943" s="1" t="s">
        <v>738</v>
      </c>
      <c r="F943" s="1" t="s">
        <v>327</v>
      </c>
      <c r="L943" s="1" t="s">
        <v>10017</v>
      </c>
      <c r="N943" s="1" t="s">
        <v>282</v>
      </c>
    </row>
    <row r="944" spans="1:14" ht="25" x14ac:dyDescent="0.25">
      <c r="A944" s="4" t="s">
        <v>9549</v>
      </c>
      <c r="B944" s="4" t="s">
        <v>5045</v>
      </c>
      <c r="C944" s="4" t="s">
        <v>84</v>
      </c>
      <c r="D944" s="4" t="s">
        <v>707</v>
      </c>
      <c r="E944" s="4" t="s">
        <v>733</v>
      </c>
      <c r="F944" s="4" t="s">
        <v>327</v>
      </c>
      <c r="L944" s="4" t="s">
        <v>10017</v>
      </c>
      <c r="N944" s="4" t="s">
        <v>282</v>
      </c>
    </row>
    <row r="945" spans="1:14" ht="25" x14ac:dyDescent="0.25">
      <c r="A945" s="1" t="s">
        <v>9552</v>
      </c>
      <c r="B945" s="1" t="s">
        <v>5048</v>
      </c>
      <c r="C945" s="1" t="s">
        <v>84</v>
      </c>
      <c r="D945" s="1" t="s">
        <v>707</v>
      </c>
      <c r="E945" s="1" t="s">
        <v>733</v>
      </c>
      <c r="F945" s="1" t="s">
        <v>327</v>
      </c>
      <c r="L945" s="1" t="s">
        <v>10017</v>
      </c>
      <c r="N945" s="1" t="s">
        <v>282</v>
      </c>
    </row>
    <row r="946" spans="1:14" ht="25" x14ac:dyDescent="0.25">
      <c r="A946" s="4" t="s">
        <v>9555</v>
      </c>
      <c r="B946" s="4" t="s">
        <v>5057</v>
      </c>
      <c r="C946" s="4" t="s">
        <v>84</v>
      </c>
      <c r="D946" s="4" t="s">
        <v>707</v>
      </c>
      <c r="E946" s="4" t="s">
        <v>733</v>
      </c>
      <c r="F946" s="4" t="s">
        <v>327</v>
      </c>
      <c r="L946" s="4" t="s">
        <v>10017</v>
      </c>
      <c r="N946" s="4" t="s">
        <v>282</v>
      </c>
    </row>
    <row r="947" spans="1:14" ht="25" x14ac:dyDescent="0.25">
      <c r="A947" s="1" t="s">
        <v>9558</v>
      </c>
      <c r="B947" s="1" t="s">
        <v>5063</v>
      </c>
      <c r="C947" s="1" t="s">
        <v>84</v>
      </c>
      <c r="D947" s="1" t="s">
        <v>707</v>
      </c>
      <c r="E947" s="1" t="s">
        <v>733</v>
      </c>
      <c r="F947" s="1" t="s">
        <v>327</v>
      </c>
      <c r="L947" s="1" t="s">
        <v>10017</v>
      </c>
      <c r="N947" s="1" t="s">
        <v>282</v>
      </c>
    </row>
    <row r="948" spans="1:14" ht="25" x14ac:dyDescent="0.25">
      <c r="A948" s="4" t="s">
        <v>9561</v>
      </c>
      <c r="B948" s="4" t="s">
        <v>5069</v>
      </c>
      <c r="C948" s="4" t="s">
        <v>84</v>
      </c>
      <c r="D948" s="4" t="s">
        <v>707</v>
      </c>
      <c r="E948" s="4" t="s">
        <v>733</v>
      </c>
      <c r="F948" s="4" t="s">
        <v>327</v>
      </c>
      <c r="L948" s="4" t="s">
        <v>10017</v>
      </c>
      <c r="N948" s="4" t="s">
        <v>282</v>
      </c>
    </row>
    <row r="949" spans="1:14" ht="25" x14ac:dyDescent="0.25">
      <c r="A949" s="1" t="s">
        <v>9564</v>
      </c>
      <c r="B949" s="1" t="s">
        <v>5075</v>
      </c>
      <c r="C949" s="1" t="s">
        <v>99</v>
      </c>
      <c r="D949" s="1" t="s">
        <v>707</v>
      </c>
      <c r="E949" s="1" t="s">
        <v>708</v>
      </c>
      <c r="F949" s="1" t="s">
        <v>327</v>
      </c>
      <c r="L949" s="1" t="s">
        <v>10017</v>
      </c>
      <c r="N949" s="1" t="s">
        <v>282</v>
      </c>
    </row>
    <row r="950" spans="1:14" x14ac:dyDescent="0.25">
      <c r="A950" s="4" t="s">
        <v>9567</v>
      </c>
      <c r="B950" s="4" t="s">
        <v>95</v>
      </c>
      <c r="C950" s="4" t="s">
        <v>123</v>
      </c>
      <c r="D950" s="4" t="s">
        <v>870</v>
      </c>
      <c r="E950" s="4" t="s">
        <v>871</v>
      </c>
      <c r="F950" s="4" t="s">
        <v>327</v>
      </c>
      <c r="L950" s="4" t="s">
        <v>9950</v>
      </c>
      <c r="N950" s="4" t="s">
        <v>10171</v>
      </c>
    </row>
    <row r="951" spans="1:14" x14ac:dyDescent="0.25">
      <c r="A951" s="1" t="s">
        <v>9570</v>
      </c>
      <c r="B951" s="1" t="s">
        <v>95</v>
      </c>
      <c r="C951" s="1" t="s">
        <v>123</v>
      </c>
      <c r="D951" s="1" t="s">
        <v>870</v>
      </c>
      <c r="E951" s="1" t="s">
        <v>871</v>
      </c>
      <c r="F951" s="1" t="s">
        <v>327</v>
      </c>
      <c r="L951" s="1" t="s">
        <v>9950</v>
      </c>
      <c r="N951" s="1" t="s">
        <v>10171</v>
      </c>
    </row>
    <row r="952" spans="1:14" x14ac:dyDescent="0.25">
      <c r="A952" s="4" t="s">
        <v>9573</v>
      </c>
      <c r="B952" s="4" t="s">
        <v>95</v>
      </c>
      <c r="C952" s="4" t="s">
        <v>123</v>
      </c>
      <c r="D952" s="4" t="s">
        <v>870</v>
      </c>
      <c r="E952" s="4" t="s">
        <v>871</v>
      </c>
      <c r="F952" s="4" t="s">
        <v>327</v>
      </c>
      <c r="L952" s="4" t="s">
        <v>9950</v>
      </c>
      <c r="N952" s="4" t="s">
        <v>10171</v>
      </c>
    </row>
    <row r="953" spans="1:14" x14ac:dyDescent="0.25">
      <c r="A953" s="1" t="s">
        <v>9576</v>
      </c>
      <c r="B953" s="1" t="s">
        <v>95</v>
      </c>
      <c r="C953" s="1" t="s">
        <v>123</v>
      </c>
      <c r="D953" s="1" t="s">
        <v>870</v>
      </c>
      <c r="E953" s="1" t="s">
        <v>871</v>
      </c>
      <c r="F953" s="1" t="s">
        <v>327</v>
      </c>
      <c r="L953" s="1" t="s">
        <v>9950</v>
      </c>
      <c r="N953" s="1" t="s">
        <v>10172</v>
      </c>
    </row>
    <row r="954" spans="1:14" x14ac:dyDescent="0.25">
      <c r="A954" s="4" t="s">
        <v>9579</v>
      </c>
      <c r="B954" s="4" t="s">
        <v>95</v>
      </c>
      <c r="C954" s="4" t="s">
        <v>123</v>
      </c>
      <c r="D954" s="4" t="s">
        <v>870</v>
      </c>
      <c r="E954" s="4" t="s">
        <v>871</v>
      </c>
      <c r="F954" s="4" t="s">
        <v>327</v>
      </c>
      <c r="L954" s="4" t="s">
        <v>9950</v>
      </c>
      <c r="N954" s="4" t="s">
        <v>10172</v>
      </c>
    </row>
    <row r="955" spans="1:14" x14ac:dyDescent="0.25">
      <c r="A955" s="1" t="s">
        <v>9582</v>
      </c>
      <c r="B955" s="1" t="s">
        <v>95</v>
      </c>
      <c r="C955" s="1" t="s">
        <v>123</v>
      </c>
      <c r="D955" s="1" t="s">
        <v>870</v>
      </c>
      <c r="E955" s="1" t="s">
        <v>871</v>
      </c>
      <c r="F955" s="1" t="s">
        <v>327</v>
      </c>
      <c r="L955" s="1" t="s">
        <v>9950</v>
      </c>
      <c r="N955" s="1" t="s">
        <v>10172</v>
      </c>
    </row>
    <row r="956" spans="1:14" ht="25" x14ac:dyDescent="0.25">
      <c r="A956" s="4" t="s">
        <v>9585</v>
      </c>
      <c r="C956" s="4" t="s">
        <v>194</v>
      </c>
      <c r="D956" s="4" t="s">
        <v>1471</v>
      </c>
      <c r="E956" s="4" t="s">
        <v>1685</v>
      </c>
      <c r="F956" s="4" t="s">
        <v>327</v>
      </c>
      <c r="L956" s="4" t="s">
        <v>9950</v>
      </c>
      <c r="N956" s="4" t="s">
        <v>10050</v>
      </c>
    </row>
    <row r="957" spans="1:14" ht="25" x14ac:dyDescent="0.25">
      <c r="A957" s="1" t="s">
        <v>9588</v>
      </c>
      <c r="C957" s="1" t="s">
        <v>64</v>
      </c>
      <c r="D957" s="1" t="s">
        <v>707</v>
      </c>
      <c r="E957" s="1" t="s">
        <v>733</v>
      </c>
      <c r="F957" s="1" t="s">
        <v>327</v>
      </c>
      <c r="L957" s="1" t="s">
        <v>9950</v>
      </c>
      <c r="N957" s="1" t="s">
        <v>9588</v>
      </c>
    </row>
    <row r="958" spans="1:14" ht="25" x14ac:dyDescent="0.25">
      <c r="A958" s="4" t="s">
        <v>9591</v>
      </c>
      <c r="C958" s="4" t="s">
        <v>84</v>
      </c>
      <c r="D958" s="4" t="s">
        <v>707</v>
      </c>
      <c r="E958" s="4" t="s">
        <v>733</v>
      </c>
      <c r="F958" s="4" t="s">
        <v>327</v>
      </c>
      <c r="L958" s="4" t="s">
        <v>9950</v>
      </c>
      <c r="N958" s="4" t="s">
        <v>9591</v>
      </c>
    </row>
    <row r="959" spans="1:14" ht="25" x14ac:dyDescent="0.25">
      <c r="A959" s="1" t="s">
        <v>9594</v>
      </c>
      <c r="B959" s="1" t="s">
        <v>136</v>
      </c>
      <c r="C959" s="1" t="s">
        <v>52</v>
      </c>
      <c r="D959" s="1" t="s">
        <v>707</v>
      </c>
      <c r="E959" s="1" t="s">
        <v>708</v>
      </c>
      <c r="F959" s="1" t="s">
        <v>327</v>
      </c>
      <c r="L959" s="1" t="s">
        <v>10017</v>
      </c>
      <c r="N959" s="1" t="s">
        <v>104</v>
      </c>
    </row>
    <row r="960" spans="1:14" ht="25" x14ac:dyDescent="0.25">
      <c r="A960" s="1" t="s">
        <v>9594</v>
      </c>
      <c r="B960" s="1" t="s">
        <v>136</v>
      </c>
      <c r="C960" s="1" t="s">
        <v>52</v>
      </c>
      <c r="D960" s="1" t="s">
        <v>707</v>
      </c>
      <c r="E960" s="1" t="s">
        <v>708</v>
      </c>
      <c r="F960" s="1" t="s">
        <v>327</v>
      </c>
      <c r="L960" s="1" t="s">
        <v>10017</v>
      </c>
      <c r="N960" s="1" t="s">
        <v>135</v>
      </c>
    </row>
    <row r="961" spans="1:15" ht="25" x14ac:dyDescent="0.25">
      <c r="A961" s="1" t="s">
        <v>9594</v>
      </c>
      <c r="B961" s="1" t="s">
        <v>136</v>
      </c>
      <c r="C961" s="1" t="s">
        <v>52</v>
      </c>
      <c r="D961" s="1" t="s">
        <v>707</v>
      </c>
      <c r="E961" s="1" t="s">
        <v>708</v>
      </c>
      <c r="F961" s="1" t="s">
        <v>327</v>
      </c>
      <c r="L961" s="1" t="s">
        <v>10017</v>
      </c>
      <c r="N961" s="1" t="s">
        <v>153</v>
      </c>
    </row>
    <row r="962" spans="1:15" ht="25" x14ac:dyDescent="0.25">
      <c r="A962" s="1" t="s">
        <v>9594</v>
      </c>
      <c r="B962" s="1" t="s">
        <v>136</v>
      </c>
      <c r="C962" s="1" t="s">
        <v>52</v>
      </c>
      <c r="D962" s="1" t="s">
        <v>707</v>
      </c>
      <c r="E962" s="1" t="s">
        <v>708</v>
      </c>
      <c r="F962" s="1" t="s">
        <v>327</v>
      </c>
      <c r="L962" s="1" t="s">
        <v>10017</v>
      </c>
      <c r="N962" s="1" t="s">
        <v>213</v>
      </c>
    </row>
    <row r="963" spans="1:15" ht="25" x14ac:dyDescent="0.25">
      <c r="A963" s="1" t="s">
        <v>9594</v>
      </c>
      <c r="B963" s="1" t="s">
        <v>136</v>
      </c>
      <c r="C963" s="1" t="s">
        <v>52</v>
      </c>
      <c r="D963" s="1" t="s">
        <v>707</v>
      </c>
      <c r="E963" s="1" t="s">
        <v>708</v>
      </c>
      <c r="F963" s="1" t="s">
        <v>327</v>
      </c>
      <c r="L963" s="1" t="s">
        <v>10017</v>
      </c>
      <c r="N963" s="1" t="s">
        <v>230</v>
      </c>
    </row>
    <row r="964" spans="1:15" ht="25" x14ac:dyDescent="0.25">
      <c r="A964" s="1" t="s">
        <v>9594</v>
      </c>
      <c r="B964" s="1" t="s">
        <v>136</v>
      </c>
      <c r="C964" s="1" t="s">
        <v>52</v>
      </c>
      <c r="D964" s="1" t="s">
        <v>707</v>
      </c>
      <c r="E964" s="1" t="s">
        <v>708</v>
      </c>
      <c r="F964" s="1" t="s">
        <v>327</v>
      </c>
      <c r="L964" s="1" t="s">
        <v>10017</v>
      </c>
      <c r="N964" s="1" t="s">
        <v>374</v>
      </c>
    </row>
    <row r="965" spans="1:15" ht="25" x14ac:dyDescent="0.25">
      <c r="A965" s="1" t="s">
        <v>9594</v>
      </c>
      <c r="B965" s="1" t="s">
        <v>136</v>
      </c>
      <c r="C965" s="1" t="s">
        <v>52</v>
      </c>
      <c r="D965" s="1" t="s">
        <v>707</v>
      </c>
      <c r="E965" s="1" t="s">
        <v>708</v>
      </c>
      <c r="F965" s="1" t="s">
        <v>327</v>
      </c>
      <c r="L965" s="1" t="s">
        <v>10017</v>
      </c>
      <c r="N965" s="1" t="s">
        <v>494</v>
      </c>
    </row>
    <row r="966" spans="1:15" ht="25" x14ac:dyDescent="0.25">
      <c r="A966" s="1" t="s">
        <v>9594</v>
      </c>
      <c r="B966" s="1" t="s">
        <v>136</v>
      </c>
      <c r="C966" s="1" t="s">
        <v>52</v>
      </c>
      <c r="D966" s="1" t="s">
        <v>707</v>
      </c>
      <c r="E966" s="1" t="s">
        <v>708</v>
      </c>
      <c r="F966" s="1" t="s">
        <v>327</v>
      </c>
      <c r="L966" s="1" t="s">
        <v>10017</v>
      </c>
      <c r="N966" s="1" t="s">
        <v>277</v>
      </c>
    </row>
    <row r="967" spans="1:15" ht="25" x14ac:dyDescent="0.25">
      <c r="A967" s="4" t="s">
        <v>9597</v>
      </c>
      <c r="B967" s="4" t="s">
        <v>5120</v>
      </c>
      <c r="C967" s="4" t="s">
        <v>248</v>
      </c>
      <c r="D967" s="4" t="s">
        <v>2427</v>
      </c>
      <c r="E967" s="4" t="s">
        <v>2429</v>
      </c>
      <c r="F967" s="4" t="s">
        <v>327</v>
      </c>
      <c r="L967" s="4" t="s">
        <v>9950</v>
      </c>
      <c r="N967" s="4" t="s">
        <v>9597</v>
      </c>
    </row>
    <row r="968" spans="1:15" ht="25" x14ac:dyDescent="0.25">
      <c r="A968" s="1" t="s">
        <v>9602</v>
      </c>
      <c r="C968" s="1" t="s">
        <v>277</v>
      </c>
      <c r="D968" s="1" t="s">
        <v>2587</v>
      </c>
      <c r="E968" s="1" t="s">
        <v>2588</v>
      </c>
      <c r="F968" s="1" t="s">
        <v>327</v>
      </c>
      <c r="L968" s="1" t="s">
        <v>10000</v>
      </c>
      <c r="N968" s="1" t="s">
        <v>10001</v>
      </c>
      <c r="O968" s="1" t="s">
        <v>2755</v>
      </c>
    </row>
    <row r="969" spans="1:15" ht="25" x14ac:dyDescent="0.25">
      <c r="A969" s="4" t="s">
        <v>9605</v>
      </c>
      <c r="C969" s="4" t="s">
        <v>282</v>
      </c>
      <c r="D969" s="4" t="s">
        <v>2587</v>
      </c>
      <c r="E969" s="4" t="s">
        <v>2588</v>
      </c>
      <c r="F969" s="4" t="s">
        <v>327</v>
      </c>
      <c r="L969" s="4" t="s">
        <v>10000</v>
      </c>
      <c r="N969" s="4" t="s">
        <v>10001</v>
      </c>
      <c r="O969" s="4" t="s">
        <v>2755</v>
      </c>
    </row>
    <row r="970" spans="1:15" ht="25" x14ac:dyDescent="0.25">
      <c r="A970" s="1" t="s">
        <v>9608</v>
      </c>
      <c r="C970" s="1" t="s">
        <v>288</v>
      </c>
      <c r="D970" s="1" t="s">
        <v>2587</v>
      </c>
      <c r="E970" s="1" t="s">
        <v>2754</v>
      </c>
      <c r="F970" s="1" t="s">
        <v>327</v>
      </c>
      <c r="L970" s="1" t="s">
        <v>10000</v>
      </c>
      <c r="N970" s="1" t="s">
        <v>10001</v>
      </c>
      <c r="O970" s="1" t="s">
        <v>2755</v>
      </c>
    </row>
    <row r="971" spans="1:15" ht="25" x14ac:dyDescent="0.25">
      <c r="A971" s="4" t="s">
        <v>9611</v>
      </c>
      <c r="C971" s="4" t="s">
        <v>293</v>
      </c>
      <c r="D971" s="4" t="s">
        <v>2587</v>
      </c>
      <c r="E971" s="4" t="s">
        <v>2588</v>
      </c>
      <c r="F971" s="4" t="s">
        <v>327</v>
      </c>
      <c r="L971" s="4" t="s">
        <v>10000</v>
      </c>
      <c r="N971" s="4" t="s">
        <v>10001</v>
      </c>
      <c r="O971" s="4" t="s">
        <v>2755</v>
      </c>
    </row>
    <row r="972" spans="1:15" ht="25" x14ac:dyDescent="0.25">
      <c r="A972" s="1" t="s">
        <v>9614</v>
      </c>
      <c r="C972" s="1" t="s">
        <v>297</v>
      </c>
      <c r="D972" s="1" t="s">
        <v>2587</v>
      </c>
      <c r="E972" s="1" t="s">
        <v>2588</v>
      </c>
      <c r="F972" s="1" t="s">
        <v>327</v>
      </c>
      <c r="L972" s="1" t="s">
        <v>10000</v>
      </c>
      <c r="N972" s="1" t="s">
        <v>10001</v>
      </c>
      <c r="O972" s="1" t="s">
        <v>2755</v>
      </c>
    </row>
    <row r="973" spans="1:15" ht="25" x14ac:dyDescent="0.25">
      <c r="A973" s="4" t="s">
        <v>9617</v>
      </c>
      <c r="C973" s="4" t="s">
        <v>301</v>
      </c>
      <c r="D973" s="4" t="s">
        <v>2587</v>
      </c>
      <c r="E973" s="4" t="s">
        <v>2588</v>
      </c>
      <c r="F973" s="4" t="s">
        <v>327</v>
      </c>
      <c r="L973" s="4" t="s">
        <v>10000</v>
      </c>
      <c r="N973" s="4" t="s">
        <v>10001</v>
      </c>
      <c r="O973" s="4" t="s">
        <v>2755</v>
      </c>
    </row>
    <row r="974" spans="1:15" ht="25" x14ac:dyDescent="0.25">
      <c r="A974" s="1" t="s">
        <v>9620</v>
      </c>
      <c r="C974" s="1" t="s">
        <v>305</v>
      </c>
      <c r="D974" s="1" t="s">
        <v>2587</v>
      </c>
      <c r="E974" s="1" t="s">
        <v>2588</v>
      </c>
      <c r="F974" s="1" t="s">
        <v>327</v>
      </c>
      <c r="L974" s="1" t="s">
        <v>10000</v>
      </c>
      <c r="N974" s="1" t="s">
        <v>10001</v>
      </c>
      <c r="O974" s="1" t="s">
        <v>2755</v>
      </c>
    </row>
    <row r="975" spans="1:15" ht="25" x14ac:dyDescent="0.25">
      <c r="A975" s="4" t="s">
        <v>9623</v>
      </c>
      <c r="C975" s="4" t="s">
        <v>309</v>
      </c>
      <c r="D975" s="4" t="s">
        <v>2587</v>
      </c>
      <c r="E975" s="4" t="s">
        <v>2588</v>
      </c>
      <c r="F975" s="4" t="s">
        <v>327</v>
      </c>
      <c r="L975" s="4" t="s">
        <v>10000</v>
      </c>
      <c r="N975" s="4" t="s">
        <v>10001</v>
      </c>
      <c r="O975" s="4" t="s">
        <v>2755</v>
      </c>
    </row>
    <row r="976" spans="1:15" ht="25" x14ac:dyDescent="0.25">
      <c r="A976" s="1" t="s">
        <v>9626</v>
      </c>
      <c r="C976" s="1" t="s">
        <v>313</v>
      </c>
      <c r="D976" s="1" t="s">
        <v>2587</v>
      </c>
      <c r="E976" s="1" t="s">
        <v>2588</v>
      </c>
      <c r="F976" s="1" t="s">
        <v>327</v>
      </c>
      <c r="L976" s="1" t="s">
        <v>10000</v>
      </c>
      <c r="N976" s="1" t="s">
        <v>10001</v>
      </c>
      <c r="O976" s="1" t="s">
        <v>2755</v>
      </c>
    </row>
    <row r="977" spans="1:14" x14ac:dyDescent="0.25">
      <c r="A977" s="4" t="s">
        <v>9629</v>
      </c>
      <c r="B977" s="4" t="s">
        <v>1293</v>
      </c>
      <c r="C977" s="4" t="s">
        <v>169</v>
      </c>
      <c r="D977" s="4" t="s">
        <v>1400</v>
      </c>
      <c r="E977" s="4" t="s">
        <v>1401</v>
      </c>
      <c r="L977" s="4" t="s">
        <v>9950</v>
      </c>
      <c r="N977" s="4" t="s">
        <v>9629</v>
      </c>
    </row>
    <row r="978" spans="1:14" ht="25" x14ac:dyDescent="0.25">
      <c r="A978" s="1" t="s">
        <v>9634</v>
      </c>
      <c r="C978" s="1" t="s">
        <v>255</v>
      </c>
      <c r="D978" s="1" t="s">
        <v>1984</v>
      </c>
      <c r="E978" s="1" t="s">
        <v>2457</v>
      </c>
      <c r="F978" s="1" t="s">
        <v>327</v>
      </c>
      <c r="L978" s="1" t="s">
        <v>9950</v>
      </c>
      <c r="N978" s="1" t="s">
        <v>9629</v>
      </c>
    </row>
    <row r="979" spans="1:14" ht="25" x14ac:dyDescent="0.25">
      <c r="A979" s="4" t="s">
        <v>9637</v>
      </c>
      <c r="B979" s="4" t="s">
        <v>5084</v>
      </c>
      <c r="C979" s="4" t="s">
        <v>182</v>
      </c>
      <c r="D979" s="4" t="s">
        <v>1588</v>
      </c>
      <c r="E979" s="4" t="s">
        <v>1589</v>
      </c>
      <c r="L979" s="4" t="s">
        <v>9950</v>
      </c>
      <c r="N979" s="4" t="s">
        <v>9637</v>
      </c>
    </row>
    <row r="980" spans="1:14" ht="25" x14ac:dyDescent="0.25">
      <c r="A980" s="1" t="s">
        <v>9642</v>
      </c>
      <c r="B980" s="1" t="s">
        <v>5084</v>
      </c>
      <c r="C980" s="1" t="s">
        <v>182</v>
      </c>
      <c r="D980" s="1" t="s">
        <v>1588</v>
      </c>
      <c r="E980" s="1" t="s">
        <v>1589</v>
      </c>
      <c r="L980" s="1" t="s">
        <v>9950</v>
      </c>
      <c r="N980" s="1" t="s">
        <v>9637</v>
      </c>
    </row>
    <row r="981" spans="1:14" ht="25" x14ac:dyDescent="0.25">
      <c r="A981" s="4" t="s">
        <v>9647</v>
      </c>
      <c r="C981" s="4" t="s">
        <v>64</v>
      </c>
      <c r="D981" s="4" t="s">
        <v>707</v>
      </c>
      <c r="E981" s="4" t="s">
        <v>733</v>
      </c>
      <c r="F981" s="4" t="s">
        <v>327</v>
      </c>
      <c r="L981" s="4" t="s">
        <v>9950</v>
      </c>
      <c r="N981" s="4" t="s">
        <v>10018</v>
      </c>
    </row>
    <row r="982" spans="1:14" ht="25" x14ac:dyDescent="0.25">
      <c r="A982" s="4" t="s">
        <v>9647</v>
      </c>
      <c r="B982" s="4" t="s">
        <v>5084</v>
      </c>
      <c r="C982" s="4" t="s">
        <v>182</v>
      </c>
      <c r="D982" s="4" t="s">
        <v>1588</v>
      </c>
      <c r="E982" s="4" t="s">
        <v>1589</v>
      </c>
      <c r="L982" s="4" t="s">
        <v>9950</v>
      </c>
      <c r="N982" s="4" t="s">
        <v>10140</v>
      </c>
    </row>
    <row r="983" spans="1:14" ht="25" x14ac:dyDescent="0.25">
      <c r="A983" s="1" t="s">
        <v>9650</v>
      </c>
      <c r="C983" s="1" t="s">
        <v>58</v>
      </c>
      <c r="D983" s="1" t="s">
        <v>707</v>
      </c>
      <c r="E983" s="1" t="s">
        <v>718</v>
      </c>
      <c r="F983" s="1" t="s">
        <v>327</v>
      </c>
      <c r="L983" s="1" t="s">
        <v>9950</v>
      </c>
      <c r="N983" s="1" t="s">
        <v>10018</v>
      </c>
    </row>
    <row r="984" spans="1:14" ht="25" x14ac:dyDescent="0.25">
      <c r="A984" s="1" t="s">
        <v>9650</v>
      </c>
      <c r="B984" s="1" t="s">
        <v>5084</v>
      </c>
      <c r="C984" s="1" t="s">
        <v>182</v>
      </c>
      <c r="D984" s="1" t="s">
        <v>1588</v>
      </c>
      <c r="E984" s="1" t="s">
        <v>1589</v>
      </c>
      <c r="L984" s="1" t="s">
        <v>9950</v>
      </c>
      <c r="N984" s="1" t="s">
        <v>10140</v>
      </c>
    </row>
    <row r="985" spans="1:14" ht="25" x14ac:dyDescent="0.25">
      <c r="A985" s="4" t="s">
        <v>9653</v>
      </c>
      <c r="C985" s="4" t="s">
        <v>69</v>
      </c>
      <c r="D985" s="4" t="s">
        <v>707</v>
      </c>
      <c r="E985" s="4" t="s">
        <v>708</v>
      </c>
      <c r="F985" s="4" t="s">
        <v>327</v>
      </c>
      <c r="L985" s="4" t="s">
        <v>9950</v>
      </c>
      <c r="N985" s="4" t="s">
        <v>10018</v>
      </c>
    </row>
    <row r="986" spans="1:14" ht="25" x14ac:dyDescent="0.25">
      <c r="A986" s="4" t="s">
        <v>9653</v>
      </c>
      <c r="B986" s="4" t="s">
        <v>5084</v>
      </c>
      <c r="C986" s="4" t="s">
        <v>182</v>
      </c>
      <c r="D986" s="4" t="s">
        <v>1588</v>
      </c>
      <c r="E986" s="4" t="s">
        <v>1589</v>
      </c>
      <c r="L986" s="4" t="s">
        <v>9950</v>
      </c>
      <c r="N986" s="4" t="s">
        <v>10140</v>
      </c>
    </row>
    <row r="987" spans="1:14" ht="25" x14ac:dyDescent="0.25">
      <c r="A987" s="1" t="s">
        <v>9656</v>
      </c>
      <c r="C987" s="1" t="s">
        <v>74</v>
      </c>
      <c r="D987" s="1" t="s">
        <v>707</v>
      </c>
      <c r="E987" s="1" t="s">
        <v>738</v>
      </c>
      <c r="F987" s="1" t="s">
        <v>327</v>
      </c>
      <c r="L987" s="1" t="s">
        <v>9950</v>
      </c>
      <c r="N987" s="1" t="s">
        <v>10018</v>
      </c>
    </row>
    <row r="988" spans="1:14" ht="25" x14ac:dyDescent="0.25">
      <c r="A988" s="1" t="s">
        <v>9656</v>
      </c>
      <c r="B988" s="1" t="s">
        <v>5084</v>
      </c>
      <c r="C988" s="1" t="s">
        <v>182</v>
      </c>
      <c r="D988" s="1" t="s">
        <v>1588</v>
      </c>
      <c r="E988" s="1" t="s">
        <v>1589</v>
      </c>
      <c r="L988" s="1" t="s">
        <v>9950</v>
      </c>
      <c r="N988" s="1" t="s">
        <v>10140</v>
      </c>
    </row>
    <row r="989" spans="1:14" ht="25" x14ac:dyDescent="0.25">
      <c r="A989" s="4" t="s">
        <v>9659</v>
      </c>
      <c r="C989" s="4" t="s">
        <v>79</v>
      </c>
      <c r="D989" s="4" t="s">
        <v>707</v>
      </c>
      <c r="E989" s="4" t="s">
        <v>742</v>
      </c>
      <c r="F989" s="4" t="s">
        <v>327</v>
      </c>
      <c r="L989" s="4" t="s">
        <v>9950</v>
      </c>
      <c r="N989" s="4" t="s">
        <v>10018</v>
      </c>
    </row>
    <row r="990" spans="1:14" ht="25" x14ac:dyDescent="0.25">
      <c r="A990" s="4" t="s">
        <v>9659</v>
      </c>
      <c r="B990" s="4" t="s">
        <v>5084</v>
      </c>
      <c r="C990" s="4" t="s">
        <v>182</v>
      </c>
      <c r="D990" s="4" t="s">
        <v>1588</v>
      </c>
      <c r="E990" s="4" t="s">
        <v>1589</v>
      </c>
      <c r="L990" s="4" t="s">
        <v>9950</v>
      </c>
      <c r="N990" s="4" t="s">
        <v>10140</v>
      </c>
    </row>
    <row r="991" spans="1:14" ht="25" x14ac:dyDescent="0.25">
      <c r="A991" s="1" t="s">
        <v>9662</v>
      </c>
      <c r="C991" s="1" t="s">
        <v>84</v>
      </c>
      <c r="D991" s="1" t="s">
        <v>707</v>
      </c>
      <c r="E991" s="1" t="s">
        <v>733</v>
      </c>
      <c r="F991" s="1" t="s">
        <v>327</v>
      </c>
      <c r="L991" s="1" t="s">
        <v>9950</v>
      </c>
      <c r="N991" s="1" t="s">
        <v>10018</v>
      </c>
    </row>
    <row r="992" spans="1:14" ht="25" x14ac:dyDescent="0.25">
      <c r="A992" s="1" t="s">
        <v>9662</v>
      </c>
      <c r="B992" s="1" t="s">
        <v>5084</v>
      </c>
      <c r="C992" s="1" t="s">
        <v>182</v>
      </c>
      <c r="D992" s="1" t="s">
        <v>1588</v>
      </c>
      <c r="E992" s="1" t="s">
        <v>1589</v>
      </c>
      <c r="L992" s="1" t="s">
        <v>9950</v>
      </c>
      <c r="N992" s="1" t="s">
        <v>10140</v>
      </c>
    </row>
    <row r="993" spans="1:14" ht="25" x14ac:dyDescent="0.25">
      <c r="A993" s="4" t="s">
        <v>9665</v>
      </c>
      <c r="C993" s="4" t="s">
        <v>89</v>
      </c>
      <c r="D993" s="4" t="s">
        <v>707</v>
      </c>
      <c r="E993" s="4" t="s">
        <v>708</v>
      </c>
      <c r="F993" s="4" t="s">
        <v>327</v>
      </c>
      <c r="L993" s="4" t="s">
        <v>9950</v>
      </c>
      <c r="N993" s="4" t="s">
        <v>10018</v>
      </c>
    </row>
    <row r="994" spans="1:14" ht="25" x14ac:dyDescent="0.25">
      <c r="A994" s="4" t="s">
        <v>9665</v>
      </c>
      <c r="B994" s="4" t="s">
        <v>5084</v>
      </c>
      <c r="C994" s="4" t="s">
        <v>182</v>
      </c>
      <c r="D994" s="4" t="s">
        <v>1588</v>
      </c>
      <c r="E994" s="4" t="s">
        <v>1589</v>
      </c>
      <c r="L994" s="4" t="s">
        <v>9950</v>
      </c>
      <c r="N994" s="4" t="s">
        <v>10140</v>
      </c>
    </row>
    <row r="995" spans="1:14" ht="25" x14ac:dyDescent="0.25">
      <c r="A995" s="1" t="s">
        <v>9668</v>
      </c>
      <c r="C995" s="1" t="s">
        <v>99</v>
      </c>
      <c r="D995" s="1" t="s">
        <v>707</v>
      </c>
      <c r="E995" s="1" t="s">
        <v>708</v>
      </c>
      <c r="F995" s="1" t="s">
        <v>327</v>
      </c>
      <c r="L995" s="1" t="s">
        <v>9950</v>
      </c>
      <c r="N995" s="1" t="s">
        <v>10018</v>
      </c>
    </row>
    <row r="996" spans="1:14" ht="25" x14ac:dyDescent="0.25">
      <c r="A996" s="1" t="s">
        <v>9668</v>
      </c>
      <c r="B996" s="1" t="s">
        <v>5084</v>
      </c>
      <c r="C996" s="1" t="s">
        <v>182</v>
      </c>
      <c r="D996" s="1" t="s">
        <v>1588</v>
      </c>
      <c r="E996" s="1" t="s">
        <v>1589</v>
      </c>
      <c r="L996" s="1" t="s">
        <v>9950</v>
      </c>
      <c r="N996" s="1" t="s">
        <v>10140</v>
      </c>
    </row>
    <row r="997" spans="1:14" ht="25" x14ac:dyDescent="0.25">
      <c r="A997" s="4" t="s">
        <v>9671</v>
      </c>
      <c r="B997" s="4" t="s">
        <v>5084</v>
      </c>
      <c r="C997" s="4" t="s">
        <v>182</v>
      </c>
      <c r="D997" s="4" t="s">
        <v>1588</v>
      </c>
      <c r="E997" s="4" t="s">
        <v>1589</v>
      </c>
      <c r="L997" s="4" t="s">
        <v>9950</v>
      </c>
      <c r="N997" s="4" t="s">
        <v>10141</v>
      </c>
    </row>
    <row r="998" spans="1:14" ht="25" x14ac:dyDescent="0.25">
      <c r="A998" s="4" t="s">
        <v>9671</v>
      </c>
      <c r="C998" s="4" t="s">
        <v>64</v>
      </c>
      <c r="D998" s="4" t="s">
        <v>707</v>
      </c>
      <c r="E998" s="4" t="s">
        <v>733</v>
      </c>
      <c r="F998" s="4" t="s">
        <v>327</v>
      </c>
      <c r="L998" s="4" t="s">
        <v>9950</v>
      </c>
      <c r="N998" s="4" t="s">
        <v>10018</v>
      </c>
    </row>
    <row r="999" spans="1:14" ht="25" x14ac:dyDescent="0.25">
      <c r="A999" s="1" t="s">
        <v>9674</v>
      </c>
      <c r="B999" s="1" t="s">
        <v>5084</v>
      </c>
      <c r="C999" s="1" t="s">
        <v>182</v>
      </c>
      <c r="D999" s="1" t="s">
        <v>1588</v>
      </c>
      <c r="E999" s="1" t="s">
        <v>1589</v>
      </c>
      <c r="L999" s="1" t="s">
        <v>9950</v>
      </c>
      <c r="N999" s="1" t="s">
        <v>10141</v>
      </c>
    </row>
    <row r="1000" spans="1:14" ht="25" x14ac:dyDescent="0.25">
      <c r="A1000" s="1" t="s">
        <v>9674</v>
      </c>
      <c r="C1000" s="1" t="s">
        <v>69</v>
      </c>
      <c r="D1000" s="1" t="s">
        <v>707</v>
      </c>
      <c r="E1000" s="1" t="s">
        <v>708</v>
      </c>
      <c r="F1000" s="1" t="s">
        <v>327</v>
      </c>
      <c r="L1000" s="1" t="s">
        <v>9950</v>
      </c>
      <c r="N1000" s="1" t="s">
        <v>10018</v>
      </c>
    </row>
    <row r="1001" spans="1:14" ht="25" x14ac:dyDescent="0.25">
      <c r="A1001" s="4" t="s">
        <v>9677</v>
      </c>
      <c r="B1001" s="4" t="s">
        <v>5084</v>
      </c>
      <c r="C1001" s="4" t="s">
        <v>182</v>
      </c>
      <c r="D1001" s="4" t="s">
        <v>1588</v>
      </c>
      <c r="E1001" s="4" t="s">
        <v>1589</v>
      </c>
      <c r="L1001" s="4" t="s">
        <v>9950</v>
      </c>
      <c r="N1001" s="4" t="s">
        <v>10141</v>
      </c>
    </row>
    <row r="1002" spans="1:14" ht="25" x14ac:dyDescent="0.25">
      <c r="A1002" s="4" t="s">
        <v>9677</v>
      </c>
      <c r="C1002" s="4" t="s">
        <v>74</v>
      </c>
      <c r="D1002" s="4" t="s">
        <v>707</v>
      </c>
      <c r="E1002" s="4" t="s">
        <v>738</v>
      </c>
      <c r="F1002" s="4" t="s">
        <v>327</v>
      </c>
      <c r="L1002" s="4" t="s">
        <v>9950</v>
      </c>
      <c r="N1002" s="4" t="s">
        <v>10018</v>
      </c>
    </row>
    <row r="1003" spans="1:14" ht="25" x14ac:dyDescent="0.25">
      <c r="A1003" s="1" t="s">
        <v>9680</v>
      </c>
      <c r="B1003" s="1" t="s">
        <v>5084</v>
      </c>
      <c r="C1003" s="1" t="s">
        <v>182</v>
      </c>
      <c r="D1003" s="1" t="s">
        <v>1588</v>
      </c>
      <c r="E1003" s="1" t="s">
        <v>1589</v>
      </c>
      <c r="L1003" s="1" t="s">
        <v>9950</v>
      </c>
      <c r="N1003" s="1" t="s">
        <v>10141</v>
      </c>
    </row>
    <row r="1004" spans="1:14" ht="25" x14ac:dyDescent="0.25">
      <c r="A1004" s="1" t="s">
        <v>9680</v>
      </c>
      <c r="C1004" s="1" t="s">
        <v>79</v>
      </c>
      <c r="D1004" s="1" t="s">
        <v>707</v>
      </c>
      <c r="E1004" s="1" t="s">
        <v>742</v>
      </c>
      <c r="F1004" s="1" t="s">
        <v>327</v>
      </c>
      <c r="L1004" s="1" t="s">
        <v>9950</v>
      </c>
      <c r="N1004" s="1" t="s">
        <v>10018</v>
      </c>
    </row>
    <row r="1005" spans="1:14" ht="25" x14ac:dyDescent="0.25">
      <c r="A1005" s="4" t="s">
        <v>9683</v>
      </c>
      <c r="B1005" s="4" t="s">
        <v>5084</v>
      </c>
      <c r="C1005" s="4" t="s">
        <v>182</v>
      </c>
      <c r="D1005" s="4" t="s">
        <v>1588</v>
      </c>
      <c r="E1005" s="4" t="s">
        <v>1589</v>
      </c>
      <c r="L1005" s="4" t="s">
        <v>9950</v>
      </c>
      <c r="N1005" s="4" t="s">
        <v>10141</v>
      </c>
    </row>
    <row r="1006" spans="1:14" ht="25" x14ac:dyDescent="0.25">
      <c r="A1006" s="4" t="s">
        <v>9683</v>
      </c>
      <c r="C1006" s="4" t="s">
        <v>84</v>
      </c>
      <c r="D1006" s="4" t="s">
        <v>707</v>
      </c>
      <c r="E1006" s="4" t="s">
        <v>733</v>
      </c>
      <c r="F1006" s="4" t="s">
        <v>327</v>
      </c>
      <c r="L1006" s="4" t="s">
        <v>9950</v>
      </c>
      <c r="N1006" s="4" t="s">
        <v>10018</v>
      </c>
    </row>
    <row r="1007" spans="1:14" ht="25" x14ac:dyDescent="0.25">
      <c r="A1007" s="1" t="s">
        <v>9686</v>
      </c>
      <c r="B1007" s="1" t="s">
        <v>5084</v>
      </c>
      <c r="C1007" s="1" t="s">
        <v>182</v>
      </c>
      <c r="D1007" s="1" t="s">
        <v>1588</v>
      </c>
      <c r="E1007" s="1" t="s">
        <v>1589</v>
      </c>
      <c r="L1007" s="1" t="s">
        <v>9950</v>
      </c>
      <c r="N1007" s="1" t="s">
        <v>10141</v>
      </c>
    </row>
    <row r="1008" spans="1:14" ht="25" x14ac:dyDescent="0.25">
      <c r="A1008" s="1" t="s">
        <v>9686</v>
      </c>
      <c r="C1008" s="1" t="s">
        <v>89</v>
      </c>
      <c r="D1008" s="1" t="s">
        <v>707</v>
      </c>
      <c r="E1008" s="1" t="s">
        <v>708</v>
      </c>
      <c r="F1008" s="1" t="s">
        <v>327</v>
      </c>
      <c r="L1008" s="1" t="s">
        <v>9950</v>
      </c>
      <c r="N1008" s="1" t="s">
        <v>10018</v>
      </c>
    </row>
    <row r="1009" spans="1:14" ht="25" x14ac:dyDescent="0.25">
      <c r="A1009" s="4" t="s">
        <v>9689</v>
      </c>
      <c r="B1009" s="4" t="s">
        <v>5084</v>
      </c>
      <c r="C1009" s="4" t="s">
        <v>182</v>
      </c>
      <c r="D1009" s="4" t="s">
        <v>1588</v>
      </c>
      <c r="E1009" s="4" t="s">
        <v>1589</v>
      </c>
      <c r="L1009" s="4" t="s">
        <v>9950</v>
      </c>
      <c r="N1009" s="4" t="s">
        <v>10141</v>
      </c>
    </row>
    <row r="1010" spans="1:14" ht="25" x14ac:dyDescent="0.25">
      <c r="A1010" s="4" t="s">
        <v>9689</v>
      </c>
      <c r="C1010" s="4" t="s">
        <v>99</v>
      </c>
      <c r="D1010" s="4" t="s">
        <v>707</v>
      </c>
      <c r="E1010" s="4" t="s">
        <v>708</v>
      </c>
      <c r="F1010" s="4" t="s">
        <v>327</v>
      </c>
      <c r="L1010" s="4" t="s">
        <v>9950</v>
      </c>
      <c r="N1010" s="4" t="s">
        <v>10018</v>
      </c>
    </row>
    <row r="1011" spans="1:14" ht="25" x14ac:dyDescent="0.25">
      <c r="A1011" s="1" t="s">
        <v>9692</v>
      </c>
      <c r="C1011" s="1" t="s">
        <v>434</v>
      </c>
      <c r="D1011" s="1" t="s">
        <v>1178</v>
      </c>
      <c r="E1011" s="1" t="s">
        <v>1179</v>
      </c>
      <c r="L1011" s="1" t="s">
        <v>9950</v>
      </c>
      <c r="N1011" s="1" t="s">
        <v>9181</v>
      </c>
    </row>
    <row r="1012" spans="1:14" ht="25" x14ac:dyDescent="0.25">
      <c r="A1012" s="4" t="s">
        <v>9695</v>
      </c>
      <c r="C1012" s="4" t="s">
        <v>449</v>
      </c>
      <c r="D1012" s="4" t="s">
        <v>1178</v>
      </c>
      <c r="E1012" s="4" t="s">
        <v>1179</v>
      </c>
      <c r="L1012" s="4" t="s">
        <v>9950</v>
      </c>
      <c r="N1012" s="4" t="s">
        <v>9181</v>
      </c>
    </row>
    <row r="1013" spans="1:14" ht="25" x14ac:dyDescent="0.25">
      <c r="A1013" s="1" t="s">
        <v>9698</v>
      </c>
      <c r="C1013" s="1" t="s">
        <v>454</v>
      </c>
      <c r="D1013" s="1" t="s">
        <v>1178</v>
      </c>
      <c r="E1013" s="1" t="s">
        <v>1179</v>
      </c>
      <c r="L1013" s="1" t="s">
        <v>9950</v>
      </c>
      <c r="N1013" s="1" t="s">
        <v>9181</v>
      </c>
    </row>
    <row r="1014" spans="1:14" ht="25" x14ac:dyDescent="0.25">
      <c r="A1014" s="4" t="s">
        <v>9701</v>
      </c>
      <c r="C1014" s="4" t="s">
        <v>317</v>
      </c>
      <c r="D1014" s="4" t="s">
        <v>1178</v>
      </c>
      <c r="E1014" s="4" t="s">
        <v>1179</v>
      </c>
      <c r="L1014" s="4" t="s">
        <v>9950</v>
      </c>
      <c r="N1014" s="4" t="s">
        <v>9181</v>
      </c>
    </row>
    <row r="1015" spans="1:14" ht="25" x14ac:dyDescent="0.25">
      <c r="A1015" s="1" t="s">
        <v>9704</v>
      </c>
      <c r="C1015" s="1" t="s">
        <v>158</v>
      </c>
      <c r="D1015" s="1" t="s">
        <v>1178</v>
      </c>
      <c r="E1015" s="1" t="s">
        <v>1179</v>
      </c>
      <c r="L1015" s="1" t="s">
        <v>9950</v>
      </c>
      <c r="N1015" s="1" t="s">
        <v>9181</v>
      </c>
    </row>
    <row r="1016" spans="1:14" ht="37.5" x14ac:dyDescent="0.25">
      <c r="A1016" s="4" t="s">
        <v>9707</v>
      </c>
      <c r="C1016" s="4" t="s">
        <v>169</v>
      </c>
      <c r="D1016" s="4" t="s">
        <v>1411</v>
      </c>
      <c r="E1016" s="4" t="s">
        <v>1412</v>
      </c>
      <c r="L1016" s="4" t="s">
        <v>10003</v>
      </c>
      <c r="M1016" s="4" t="s">
        <v>10173</v>
      </c>
      <c r="N1016" s="4" t="s">
        <v>10005</v>
      </c>
    </row>
    <row r="1017" spans="1:14" ht="37.5" x14ac:dyDescent="0.25">
      <c r="A1017" s="1" t="s">
        <v>9711</v>
      </c>
      <c r="B1017" s="1" t="s">
        <v>5091</v>
      </c>
      <c r="C1017" s="1" t="s">
        <v>176</v>
      </c>
      <c r="D1017" s="1" t="s">
        <v>1552</v>
      </c>
      <c r="E1017" s="1" t="s">
        <v>1553</v>
      </c>
      <c r="L1017" s="1" t="s">
        <v>10003</v>
      </c>
      <c r="M1017" s="1" t="s">
        <v>10174</v>
      </c>
      <c r="N1017" s="1" t="s">
        <v>10005</v>
      </c>
    </row>
    <row r="1018" spans="1:14" ht="50" x14ac:dyDescent="0.25">
      <c r="A1018" s="4" t="s">
        <v>9715</v>
      </c>
      <c r="C1018" s="4" t="s">
        <v>469</v>
      </c>
      <c r="D1018" s="4" t="s">
        <v>1984</v>
      </c>
      <c r="E1018" s="4" t="s">
        <v>2516</v>
      </c>
      <c r="L1018" s="4" t="s">
        <v>10003</v>
      </c>
      <c r="M1018" s="4" t="s">
        <v>10112</v>
      </c>
      <c r="N1018" s="4" t="s">
        <v>10005</v>
      </c>
    </row>
    <row r="1019" spans="1:14" ht="75" x14ac:dyDescent="0.25">
      <c r="A1019" s="1" t="s">
        <v>9717</v>
      </c>
      <c r="C1019" s="1" t="s">
        <v>469</v>
      </c>
      <c r="D1019" s="1" t="s">
        <v>1968</v>
      </c>
      <c r="E1019" s="1" t="s">
        <v>2506</v>
      </c>
      <c r="L1019" s="1" t="s">
        <v>10003</v>
      </c>
      <c r="M1019" s="1" t="s">
        <v>10114</v>
      </c>
      <c r="N1019" s="1" t="s">
        <v>10005</v>
      </c>
    </row>
    <row r="1020" spans="1:14" ht="62.5" x14ac:dyDescent="0.25">
      <c r="A1020" s="4" t="s">
        <v>9719</v>
      </c>
      <c r="C1020" s="4" t="s">
        <v>469</v>
      </c>
      <c r="D1020" s="4" t="s">
        <v>1968</v>
      </c>
      <c r="E1020" s="4" t="s">
        <v>2506</v>
      </c>
      <c r="L1020" s="4" t="s">
        <v>10003</v>
      </c>
      <c r="M1020" s="4" t="s">
        <v>10115</v>
      </c>
      <c r="N1020" s="4" t="s">
        <v>10005</v>
      </c>
    </row>
    <row r="1021" spans="1:14" ht="37.5" x14ac:dyDescent="0.25">
      <c r="A1021" s="1" t="s">
        <v>9721</v>
      </c>
      <c r="C1021" s="1" t="s">
        <v>469</v>
      </c>
      <c r="D1021" s="1" t="s">
        <v>2571</v>
      </c>
      <c r="E1021" s="1" t="s">
        <v>2572</v>
      </c>
      <c r="L1021" s="1" t="s">
        <v>10003</v>
      </c>
      <c r="M1021" s="1" t="s">
        <v>10116</v>
      </c>
      <c r="N1021" s="1" t="s">
        <v>10005</v>
      </c>
    </row>
    <row r="1022" spans="1:14" ht="62.5" x14ac:dyDescent="0.25">
      <c r="A1022" s="4" t="s">
        <v>9723</v>
      </c>
      <c r="C1022" s="4" t="s">
        <v>469</v>
      </c>
      <c r="D1022" s="4" t="s">
        <v>2561</v>
      </c>
      <c r="E1022" s="4" t="s">
        <v>2563</v>
      </c>
      <c r="L1022" s="4" t="s">
        <v>10003</v>
      </c>
      <c r="M1022" s="4" t="s">
        <v>10117</v>
      </c>
      <c r="N1022" s="4" t="s">
        <v>10005</v>
      </c>
    </row>
    <row r="1023" spans="1:14" ht="37.5" x14ac:dyDescent="0.25">
      <c r="A1023" s="1" t="s">
        <v>9725</v>
      </c>
      <c r="C1023" s="1" t="s">
        <v>469</v>
      </c>
      <c r="D1023" s="1" t="s">
        <v>2546</v>
      </c>
      <c r="E1023" s="1" t="s">
        <v>2547</v>
      </c>
      <c r="L1023" s="1" t="s">
        <v>10003</v>
      </c>
      <c r="M1023" s="1" t="s">
        <v>10118</v>
      </c>
      <c r="N1023" s="1" t="s">
        <v>10005</v>
      </c>
    </row>
    <row r="1024" spans="1:14" ht="37.5" x14ac:dyDescent="0.25">
      <c r="A1024" s="4" t="s">
        <v>9727</v>
      </c>
      <c r="C1024" s="4" t="s">
        <v>469</v>
      </c>
      <c r="D1024" s="4" t="s">
        <v>2530</v>
      </c>
      <c r="E1024" s="4" t="s">
        <v>2531</v>
      </c>
      <c r="L1024" s="4" t="s">
        <v>10003</v>
      </c>
      <c r="M1024" s="4" t="s">
        <v>10119</v>
      </c>
      <c r="N1024" s="4" t="s">
        <v>10005</v>
      </c>
    </row>
    <row r="1025" spans="1:14" ht="37.5" x14ac:dyDescent="0.25">
      <c r="A1025" s="1" t="s">
        <v>9729</v>
      </c>
      <c r="C1025" s="1" t="s">
        <v>469</v>
      </c>
      <c r="D1025" s="1" t="s">
        <v>1976</v>
      </c>
      <c r="E1025" s="1" t="s">
        <v>2511</v>
      </c>
      <c r="L1025" s="1" t="s">
        <v>10003</v>
      </c>
      <c r="M1025" s="1" t="s">
        <v>10160</v>
      </c>
      <c r="N1025" s="1" t="s">
        <v>10005</v>
      </c>
    </row>
    <row r="1026" spans="1:14" ht="50" x14ac:dyDescent="0.25">
      <c r="A1026" s="4" t="s">
        <v>9731</v>
      </c>
      <c r="C1026" s="4" t="s">
        <v>469</v>
      </c>
      <c r="D1026" s="4" t="s">
        <v>1984</v>
      </c>
      <c r="E1026" s="4" t="s">
        <v>2516</v>
      </c>
      <c r="L1026" s="4" t="s">
        <v>10003</v>
      </c>
      <c r="M1026" s="4" t="s">
        <v>10161</v>
      </c>
      <c r="N1026" s="4" t="s">
        <v>10005</v>
      </c>
    </row>
    <row r="1027" spans="1:14" ht="50" x14ac:dyDescent="0.25">
      <c r="A1027" s="1" t="s">
        <v>9734</v>
      </c>
      <c r="C1027" s="1" t="s">
        <v>469</v>
      </c>
      <c r="D1027" s="1" t="s">
        <v>2463</v>
      </c>
      <c r="E1027" s="1" t="s">
        <v>2523</v>
      </c>
      <c r="L1027" s="1" t="s">
        <v>10003</v>
      </c>
      <c r="M1027" s="1" t="s">
        <v>10162</v>
      </c>
      <c r="N1027" s="1" t="s">
        <v>10005</v>
      </c>
    </row>
    <row r="1028" spans="1:14" ht="62.5" x14ac:dyDescent="0.25">
      <c r="A1028" s="4" t="s">
        <v>9737</v>
      </c>
      <c r="C1028" s="4" t="s">
        <v>469</v>
      </c>
      <c r="D1028" s="4" t="s">
        <v>1968</v>
      </c>
      <c r="E1028" s="4" t="s">
        <v>2506</v>
      </c>
      <c r="L1028" s="4" t="s">
        <v>10003</v>
      </c>
      <c r="M1028" s="4" t="s">
        <v>10121</v>
      </c>
      <c r="N1028" s="4" t="s">
        <v>10005</v>
      </c>
    </row>
    <row r="1029" spans="1:14" ht="62.5" x14ac:dyDescent="0.25">
      <c r="A1029" s="1" t="s">
        <v>9739</v>
      </c>
      <c r="C1029" s="1" t="s">
        <v>469</v>
      </c>
      <c r="D1029" s="1" t="s">
        <v>2555</v>
      </c>
      <c r="E1029" s="1" t="s">
        <v>2556</v>
      </c>
      <c r="L1029" s="1" t="s">
        <v>10003</v>
      </c>
      <c r="M1029" s="1" t="s">
        <v>10122</v>
      </c>
      <c r="N1029" s="1" t="s">
        <v>10005</v>
      </c>
    </row>
    <row r="1030" spans="1:14" ht="75" x14ac:dyDescent="0.25">
      <c r="A1030" s="4" t="s">
        <v>9741</v>
      </c>
      <c r="C1030" s="4" t="s">
        <v>469</v>
      </c>
      <c r="D1030" s="4" t="s">
        <v>2539</v>
      </c>
      <c r="E1030" s="4" t="s">
        <v>2540</v>
      </c>
      <c r="L1030" s="4" t="s">
        <v>10003</v>
      </c>
      <c r="M1030" s="4" t="s">
        <v>10123</v>
      </c>
      <c r="N1030" s="4" t="s">
        <v>10005</v>
      </c>
    </row>
    <row r="1031" spans="1:14" ht="62.5" x14ac:dyDescent="0.25">
      <c r="A1031" s="1" t="s">
        <v>9743</v>
      </c>
      <c r="C1031" s="1" t="s">
        <v>469</v>
      </c>
      <c r="D1031" s="1" t="s">
        <v>2463</v>
      </c>
      <c r="E1031" s="1" t="s">
        <v>2523</v>
      </c>
      <c r="L1031" s="1" t="s">
        <v>10003</v>
      </c>
      <c r="M1031" s="1" t="s">
        <v>10124</v>
      </c>
      <c r="N1031" s="1" t="s">
        <v>10005</v>
      </c>
    </row>
    <row r="1032" spans="1:14" ht="75" x14ac:dyDescent="0.25">
      <c r="A1032" s="4" t="s">
        <v>9745</v>
      </c>
      <c r="C1032" s="4" t="s">
        <v>469</v>
      </c>
      <c r="D1032" s="4" t="s">
        <v>2571</v>
      </c>
      <c r="E1032" s="4" t="s">
        <v>2572</v>
      </c>
      <c r="L1032" s="4" t="s">
        <v>10003</v>
      </c>
      <c r="M1032" s="4" t="s">
        <v>10164</v>
      </c>
      <c r="N1032" s="4" t="s">
        <v>10159</v>
      </c>
    </row>
    <row r="1033" spans="1:14" ht="50" x14ac:dyDescent="0.25">
      <c r="A1033" s="1" t="s">
        <v>9748</v>
      </c>
      <c r="C1033" s="1" t="s">
        <v>459</v>
      </c>
      <c r="D1033" s="1" t="s">
        <v>2008</v>
      </c>
      <c r="E1033" s="1" t="s">
        <v>2009</v>
      </c>
      <c r="L1033" s="1" t="s">
        <v>10003</v>
      </c>
      <c r="M1033" s="1" t="s">
        <v>10167</v>
      </c>
      <c r="N1033" s="1" t="s">
        <v>10005</v>
      </c>
    </row>
    <row r="1034" spans="1:14" ht="87.5" x14ac:dyDescent="0.25">
      <c r="A1034" s="4" t="s">
        <v>9751</v>
      </c>
      <c r="C1034" s="4" t="s">
        <v>459</v>
      </c>
      <c r="D1034" s="4" t="s">
        <v>2000</v>
      </c>
      <c r="E1034" s="4" t="s">
        <v>2001</v>
      </c>
      <c r="L1034" s="4" t="s">
        <v>10003</v>
      </c>
      <c r="M1034" s="4" t="s">
        <v>10163</v>
      </c>
      <c r="N1034" s="4" t="s">
        <v>10005</v>
      </c>
    </row>
    <row r="1035" spans="1:14" ht="37.5" x14ac:dyDescent="0.25">
      <c r="A1035" s="1" t="s">
        <v>9754</v>
      </c>
      <c r="C1035" s="1" t="s">
        <v>414</v>
      </c>
      <c r="D1035" s="1" t="s">
        <v>1241</v>
      </c>
      <c r="E1035" s="1" t="s">
        <v>1242</v>
      </c>
      <c r="L1035" s="1" t="s">
        <v>10003</v>
      </c>
      <c r="M1035" s="1" t="s">
        <v>10155</v>
      </c>
      <c r="N1035" s="1" t="s">
        <v>10005</v>
      </c>
    </row>
    <row r="1036" spans="1:14" ht="37.5" x14ac:dyDescent="0.25">
      <c r="A1036" s="4" t="s">
        <v>9757</v>
      </c>
      <c r="C1036" s="4" t="s">
        <v>414</v>
      </c>
      <c r="D1036" s="4" t="s">
        <v>1241</v>
      </c>
      <c r="E1036" s="4" t="s">
        <v>1242</v>
      </c>
      <c r="L1036" s="4" t="s">
        <v>10003</v>
      </c>
      <c r="M1036" s="4" t="s">
        <v>10155</v>
      </c>
      <c r="N1036" s="4" t="s">
        <v>10005</v>
      </c>
    </row>
    <row r="1037" spans="1:14" ht="37.5" x14ac:dyDescent="0.25">
      <c r="A1037" s="1" t="s">
        <v>9760</v>
      </c>
      <c r="C1037" s="1" t="s">
        <v>414</v>
      </c>
      <c r="D1037" s="1" t="s">
        <v>1241</v>
      </c>
      <c r="E1037" s="1" t="s">
        <v>1242</v>
      </c>
      <c r="L1037" s="1" t="s">
        <v>10003</v>
      </c>
      <c r="M1037" s="1" t="s">
        <v>10155</v>
      </c>
      <c r="N1037" s="1" t="s">
        <v>10005</v>
      </c>
    </row>
    <row r="1038" spans="1:14" ht="37.5" x14ac:dyDescent="0.25">
      <c r="A1038" s="4" t="s">
        <v>9763</v>
      </c>
      <c r="C1038" s="4" t="s">
        <v>414</v>
      </c>
      <c r="D1038" s="4" t="s">
        <v>1241</v>
      </c>
      <c r="E1038" s="4" t="s">
        <v>1242</v>
      </c>
      <c r="L1038" s="4" t="s">
        <v>10003</v>
      </c>
      <c r="M1038" s="4" t="s">
        <v>10155</v>
      </c>
      <c r="N1038" s="4" t="s">
        <v>10005</v>
      </c>
    </row>
    <row r="1039" spans="1:14" ht="37.5" x14ac:dyDescent="0.25">
      <c r="A1039" s="1" t="s">
        <v>9766</v>
      </c>
      <c r="C1039" s="1" t="s">
        <v>414</v>
      </c>
      <c r="D1039" s="1" t="s">
        <v>1241</v>
      </c>
      <c r="E1039" s="1" t="s">
        <v>1242</v>
      </c>
      <c r="L1039" s="1" t="s">
        <v>10003</v>
      </c>
      <c r="M1039" s="1" t="s">
        <v>10155</v>
      </c>
      <c r="N1039" s="1" t="s">
        <v>10005</v>
      </c>
    </row>
    <row r="1040" spans="1:14" ht="37.5" x14ac:dyDescent="0.25">
      <c r="A1040" s="4" t="s">
        <v>9769</v>
      </c>
      <c r="C1040" s="4" t="s">
        <v>414</v>
      </c>
      <c r="D1040" s="4" t="s">
        <v>1241</v>
      </c>
      <c r="E1040" s="4" t="s">
        <v>1242</v>
      </c>
      <c r="L1040" s="4" t="s">
        <v>10003</v>
      </c>
      <c r="M1040" s="4" t="s">
        <v>10155</v>
      </c>
      <c r="N1040" s="4" t="s">
        <v>10005</v>
      </c>
    </row>
    <row r="1041" spans="1:14" ht="37.5" x14ac:dyDescent="0.25">
      <c r="A1041" s="1" t="s">
        <v>9772</v>
      </c>
      <c r="C1041" s="1" t="s">
        <v>104</v>
      </c>
      <c r="D1041" s="1" t="s">
        <v>753</v>
      </c>
      <c r="E1041" s="1" t="s">
        <v>754</v>
      </c>
      <c r="F1041" s="1" t="s">
        <v>327</v>
      </c>
      <c r="L1041" s="1" t="s">
        <v>10003</v>
      </c>
      <c r="M1041" s="1" t="s">
        <v>10134</v>
      </c>
      <c r="N1041" s="1" t="s">
        <v>10005</v>
      </c>
    </row>
    <row r="1042" spans="1:14" ht="37.5" x14ac:dyDescent="0.25">
      <c r="A1042" s="4" t="s">
        <v>9775</v>
      </c>
      <c r="C1042" s="4" t="s">
        <v>104</v>
      </c>
      <c r="D1042" s="4" t="s">
        <v>753</v>
      </c>
      <c r="E1042" s="4" t="s">
        <v>754</v>
      </c>
      <c r="F1042" s="4" t="s">
        <v>327</v>
      </c>
      <c r="L1042" s="4" t="s">
        <v>10003</v>
      </c>
      <c r="M1042" s="4" t="s">
        <v>10134</v>
      </c>
      <c r="N1042" s="4" t="s">
        <v>10005</v>
      </c>
    </row>
    <row r="1043" spans="1:14" ht="37.5" x14ac:dyDescent="0.25">
      <c r="A1043" s="1" t="s">
        <v>9778</v>
      </c>
      <c r="C1043" s="1" t="s">
        <v>104</v>
      </c>
      <c r="D1043" s="1" t="s">
        <v>753</v>
      </c>
      <c r="E1043" s="1" t="s">
        <v>754</v>
      </c>
      <c r="F1043" s="1" t="s">
        <v>327</v>
      </c>
      <c r="L1043" s="1" t="s">
        <v>10003</v>
      </c>
      <c r="M1043" s="1" t="s">
        <v>10134</v>
      </c>
      <c r="N1043" s="1" t="s">
        <v>10005</v>
      </c>
    </row>
    <row r="1044" spans="1:14" ht="37.5" x14ac:dyDescent="0.25">
      <c r="A1044" s="4" t="s">
        <v>9781</v>
      </c>
      <c r="C1044" s="4" t="s">
        <v>104</v>
      </c>
      <c r="D1044" s="4" t="s">
        <v>753</v>
      </c>
      <c r="E1044" s="4" t="s">
        <v>754</v>
      </c>
      <c r="F1044" s="4" t="s">
        <v>327</v>
      </c>
      <c r="L1044" s="4" t="s">
        <v>10003</v>
      </c>
      <c r="M1044" s="4" t="s">
        <v>10134</v>
      </c>
      <c r="N1044" s="4" t="s">
        <v>10005</v>
      </c>
    </row>
    <row r="1045" spans="1:14" ht="37.5" x14ac:dyDescent="0.25">
      <c r="A1045" s="1" t="s">
        <v>9784</v>
      </c>
      <c r="C1045" s="1" t="s">
        <v>104</v>
      </c>
      <c r="D1045" s="1" t="s">
        <v>753</v>
      </c>
      <c r="E1045" s="1" t="s">
        <v>754</v>
      </c>
      <c r="F1045" s="1" t="s">
        <v>327</v>
      </c>
      <c r="L1045" s="1" t="s">
        <v>10003</v>
      </c>
      <c r="M1045" s="1" t="s">
        <v>10134</v>
      </c>
      <c r="N1045" s="1" t="s">
        <v>10005</v>
      </c>
    </row>
    <row r="1046" spans="1:14" ht="37.5" x14ac:dyDescent="0.25">
      <c r="A1046" s="4" t="s">
        <v>9787</v>
      </c>
      <c r="C1046" s="4" t="s">
        <v>104</v>
      </c>
      <c r="D1046" s="4" t="s">
        <v>753</v>
      </c>
      <c r="E1046" s="4" t="s">
        <v>754</v>
      </c>
      <c r="F1046" s="4" t="s">
        <v>327</v>
      </c>
      <c r="L1046" s="4" t="s">
        <v>10003</v>
      </c>
      <c r="M1046" s="4" t="s">
        <v>10134</v>
      </c>
      <c r="N1046" s="4" t="s">
        <v>10005</v>
      </c>
    </row>
    <row r="1047" spans="1:14" ht="37.5" x14ac:dyDescent="0.25">
      <c r="A1047" s="1" t="s">
        <v>9790</v>
      </c>
      <c r="C1047" s="1" t="s">
        <v>104</v>
      </c>
      <c r="D1047" s="1" t="s">
        <v>753</v>
      </c>
      <c r="E1047" s="1" t="s">
        <v>754</v>
      </c>
      <c r="F1047" s="1" t="s">
        <v>327</v>
      </c>
      <c r="L1047" s="1" t="s">
        <v>10003</v>
      </c>
      <c r="M1047" s="1" t="s">
        <v>10134</v>
      </c>
      <c r="N1047" s="1" t="s">
        <v>10005</v>
      </c>
    </row>
    <row r="1048" spans="1:14" ht="37.5" x14ac:dyDescent="0.25">
      <c r="A1048" s="4" t="s">
        <v>9793</v>
      </c>
      <c r="C1048" s="4" t="s">
        <v>104</v>
      </c>
      <c r="D1048" s="4" t="s">
        <v>753</v>
      </c>
      <c r="E1048" s="4" t="s">
        <v>754</v>
      </c>
      <c r="F1048" s="4" t="s">
        <v>327</v>
      </c>
      <c r="L1048" s="4" t="s">
        <v>10003</v>
      </c>
      <c r="M1048" s="4" t="s">
        <v>10134</v>
      </c>
      <c r="N1048" s="4" t="s">
        <v>10005</v>
      </c>
    </row>
    <row r="1049" spans="1:14" ht="37.5" x14ac:dyDescent="0.25">
      <c r="A1049" s="1" t="s">
        <v>9796</v>
      </c>
      <c r="C1049" s="1" t="s">
        <v>158</v>
      </c>
      <c r="D1049" s="1" t="s">
        <v>1178</v>
      </c>
      <c r="E1049" s="1" t="s">
        <v>1179</v>
      </c>
      <c r="L1049" s="1" t="s">
        <v>10003</v>
      </c>
      <c r="M1049" s="1" t="s">
        <v>10155</v>
      </c>
      <c r="N1049" s="1" t="s">
        <v>10005</v>
      </c>
    </row>
    <row r="1050" spans="1:14" ht="37.5" x14ac:dyDescent="0.25">
      <c r="A1050" s="4" t="s">
        <v>9799</v>
      </c>
      <c r="C1050" s="4" t="s">
        <v>317</v>
      </c>
      <c r="D1050" s="4" t="s">
        <v>1178</v>
      </c>
      <c r="E1050" s="4" t="s">
        <v>1179</v>
      </c>
      <c r="L1050" s="4" t="s">
        <v>10003</v>
      </c>
      <c r="M1050" s="4" t="s">
        <v>10155</v>
      </c>
      <c r="N1050" s="4" t="s">
        <v>10005</v>
      </c>
    </row>
    <row r="1051" spans="1:14" ht="37.5" x14ac:dyDescent="0.25">
      <c r="A1051" s="1" t="s">
        <v>9802</v>
      </c>
      <c r="C1051" s="1" t="s">
        <v>434</v>
      </c>
      <c r="D1051" s="1" t="s">
        <v>1178</v>
      </c>
      <c r="E1051" s="1" t="s">
        <v>1179</v>
      </c>
      <c r="L1051" s="1" t="s">
        <v>10003</v>
      </c>
      <c r="M1051" s="1" t="s">
        <v>10155</v>
      </c>
      <c r="N1051" s="1" t="s">
        <v>10005</v>
      </c>
    </row>
    <row r="1052" spans="1:14" ht="37.5" x14ac:dyDescent="0.25">
      <c r="A1052" s="4" t="s">
        <v>9805</v>
      </c>
      <c r="C1052" s="4" t="s">
        <v>449</v>
      </c>
      <c r="D1052" s="4" t="s">
        <v>1178</v>
      </c>
      <c r="E1052" s="4" t="s">
        <v>1179</v>
      </c>
      <c r="L1052" s="4" t="s">
        <v>10003</v>
      </c>
      <c r="M1052" s="4" t="s">
        <v>10155</v>
      </c>
      <c r="N1052" s="4" t="s">
        <v>10005</v>
      </c>
    </row>
    <row r="1053" spans="1:14" ht="37.5" x14ac:dyDescent="0.25">
      <c r="A1053" s="1" t="s">
        <v>9808</v>
      </c>
      <c r="C1053" s="1" t="s">
        <v>454</v>
      </c>
      <c r="D1053" s="1" t="s">
        <v>1178</v>
      </c>
      <c r="E1053" s="1" t="s">
        <v>1179</v>
      </c>
      <c r="L1053" s="1" t="s">
        <v>10003</v>
      </c>
      <c r="M1053" s="1" t="s">
        <v>10155</v>
      </c>
      <c r="N1053" s="1" t="s">
        <v>10005</v>
      </c>
    </row>
    <row r="1054" spans="1:14" ht="37.5" x14ac:dyDescent="0.25">
      <c r="A1054" s="4" t="s">
        <v>9811</v>
      </c>
      <c r="C1054" s="4" t="s">
        <v>153</v>
      </c>
      <c r="D1054" s="4" t="s">
        <v>1178</v>
      </c>
      <c r="E1054" s="4" t="s">
        <v>1179</v>
      </c>
      <c r="L1054" s="4" t="s">
        <v>10003</v>
      </c>
      <c r="M1054" s="4" t="s">
        <v>10155</v>
      </c>
      <c r="N1054" s="4" t="s">
        <v>10005</v>
      </c>
    </row>
    <row r="1055" spans="1:14" ht="37.5" x14ac:dyDescent="0.25">
      <c r="A1055" s="1" t="s">
        <v>9814</v>
      </c>
      <c r="C1055" s="1" t="s">
        <v>158</v>
      </c>
      <c r="D1055" s="1" t="s">
        <v>1178</v>
      </c>
      <c r="E1055" s="1" t="s">
        <v>1179</v>
      </c>
      <c r="L1055" s="1" t="s">
        <v>10003</v>
      </c>
      <c r="M1055" s="1" t="s">
        <v>10155</v>
      </c>
      <c r="N1055" s="1" t="s">
        <v>10005</v>
      </c>
    </row>
    <row r="1056" spans="1:14" ht="37.5" x14ac:dyDescent="0.25">
      <c r="A1056" s="4" t="s">
        <v>9817</v>
      </c>
      <c r="C1056" s="4" t="s">
        <v>317</v>
      </c>
      <c r="D1056" s="4" t="s">
        <v>1178</v>
      </c>
      <c r="E1056" s="4" t="s">
        <v>1179</v>
      </c>
      <c r="L1056" s="4" t="s">
        <v>10003</v>
      </c>
      <c r="M1056" s="4" t="s">
        <v>10155</v>
      </c>
      <c r="N1056" s="4" t="s">
        <v>10005</v>
      </c>
    </row>
    <row r="1057" spans="1:14" ht="37.5" x14ac:dyDescent="0.25">
      <c r="A1057" s="1" t="s">
        <v>9820</v>
      </c>
      <c r="C1057" s="1" t="s">
        <v>434</v>
      </c>
      <c r="D1057" s="1" t="s">
        <v>1178</v>
      </c>
      <c r="E1057" s="1" t="s">
        <v>1179</v>
      </c>
      <c r="L1057" s="1" t="s">
        <v>10003</v>
      </c>
      <c r="M1057" s="1" t="s">
        <v>10155</v>
      </c>
      <c r="N1057" s="1" t="s">
        <v>10005</v>
      </c>
    </row>
    <row r="1058" spans="1:14" ht="37.5" x14ac:dyDescent="0.25">
      <c r="A1058" s="4" t="s">
        <v>9823</v>
      </c>
      <c r="C1058" s="4" t="s">
        <v>439</v>
      </c>
      <c r="D1058" s="4" t="s">
        <v>1178</v>
      </c>
      <c r="E1058" s="4" t="s">
        <v>1179</v>
      </c>
      <c r="L1058" s="4" t="s">
        <v>10003</v>
      </c>
      <c r="M1058" s="4" t="s">
        <v>10155</v>
      </c>
      <c r="N1058" s="4" t="s">
        <v>10005</v>
      </c>
    </row>
    <row r="1059" spans="1:14" ht="37.5" x14ac:dyDescent="0.25">
      <c r="A1059" s="1" t="s">
        <v>9826</v>
      </c>
      <c r="C1059" s="1" t="s">
        <v>444</v>
      </c>
      <c r="D1059" s="1" t="s">
        <v>1178</v>
      </c>
      <c r="E1059" s="1" t="s">
        <v>1179</v>
      </c>
      <c r="L1059" s="1" t="s">
        <v>10003</v>
      </c>
      <c r="M1059" s="1" t="s">
        <v>10155</v>
      </c>
      <c r="N1059" s="1" t="s">
        <v>10005</v>
      </c>
    </row>
    <row r="1060" spans="1:14" ht="37.5" x14ac:dyDescent="0.25">
      <c r="A1060" s="4" t="s">
        <v>9829</v>
      </c>
      <c r="C1060" s="4" t="s">
        <v>449</v>
      </c>
      <c r="D1060" s="4" t="s">
        <v>1178</v>
      </c>
      <c r="E1060" s="4" t="s">
        <v>1179</v>
      </c>
      <c r="L1060" s="4" t="s">
        <v>10003</v>
      </c>
      <c r="M1060" s="4" t="s">
        <v>10155</v>
      </c>
      <c r="N1060" s="4" t="s">
        <v>10005</v>
      </c>
    </row>
    <row r="1061" spans="1:14" ht="37.5" x14ac:dyDescent="0.25">
      <c r="A1061" s="1" t="s">
        <v>9832</v>
      </c>
      <c r="C1061" s="1" t="s">
        <v>454</v>
      </c>
      <c r="D1061" s="1" t="s">
        <v>1178</v>
      </c>
      <c r="E1061" s="1" t="s">
        <v>1179</v>
      </c>
      <c r="L1061" s="1" t="s">
        <v>10003</v>
      </c>
      <c r="M1061" s="1" t="s">
        <v>10155</v>
      </c>
      <c r="N1061" s="1" t="s">
        <v>10005</v>
      </c>
    </row>
    <row r="1062" spans="1:14" ht="87.5" x14ac:dyDescent="0.25">
      <c r="A1062" s="4" t="s">
        <v>9835</v>
      </c>
      <c r="C1062" s="4" t="s">
        <v>79</v>
      </c>
      <c r="D1062" s="4" t="s">
        <v>707</v>
      </c>
      <c r="E1062" s="4" t="s">
        <v>742</v>
      </c>
      <c r="F1062" s="4" t="s">
        <v>327</v>
      </c>
      <c r="L1062" s="4" t="s">
        <v>10003</v>
      </c>
      <c r="M1062" s="4" t="s">
        <v>10175</v>
      </c>
      <c r="N1062" s="4" t="s">
        <v>10159</v>
      </c>
    </row>
    <row r="1063" spans="1:14" ht="87.5" x14ac:dyDescent="0.25">
      <c r="A1063" s="1" t="s">
        <v>9838</v>
      </c>
      <c r="C1063" s="1" t="s">
        <v>74</v>
      </c>
      <c r="D1063" s="1" t="s">
        <v>707</v>
      </c>
      <c r="E1063" s="1" t="s">
        <v>738</v>
      </c>
      <c r="F1063" s="1" t="s">
        <v>327</v>
      </c>
      <c r="L1063" s="1" t="s">
        <v>10003</v>
      </c>
      <c r="M1063" s="1" t="s">
        <v>10176</v>
      </c>
      <c r="N1063" s="1" t="s">
        <v>10159</v>
      </c>
    </row>
    <row r="1064" spans="1:14" ht="87.5" x14ac:dyDescent="0.25">
      <c r="A1064" s="4" t="s">
        <v>9841</v>
      </c>
      <c r="C1064" s="4" t="s">
        <v>58</v>
      </c>
      <c r="D1064" s="4" t="s">
        <v>707</v>
      </c>
      <c r="E1064" s="4" t="s">
        <v>718</v>
      </c>
      <c r="F1064" s="4" t="s">
        <v>327</v>
      </c>
      <c r="L1064" s="4" t="s">
        <v>10003</v>
      </c>
      <c r="M1064" s="4" t="s">
        <v>10177</v>
      </c>
      <c r="N1064" s="4" t="s">
        <v>10159</v>
      </c>
    </row>
    <row r="1065" spans="1:14" ht="87.5" x14ac:dyDescent="0.25">
      <c r="A1065" s="1" t="s">
        <v>9844</v>
      </c>
      <c r="C1065" s="1" t="s">
        <v>79</v>
      </c>
      <c r="D1065" s="1" t="s">
        <v>707</v>
      </c>
      <c r="E1065" s="1" t="s">
        <v>742</v>
      </c>
      <c r="F1065" s="1" t="s">
        <v>327</v>
      </c>
      <c r="L1065" s="1" t="s">
        <v>10003</v>
      </c>
      <c r="M1065" s="1" t="s">
        <v>10178</v>
      </c>
      <c r="N1065" s="1" t="s">
        <v>10159</v>
      </c>
    </row>
    <row r="1066" spans="1:14" ht="87.5" x14ac:dyDescent="0.25">
      <c r="A1066" s="4" t="s">
        <v>9847</v>
      </c>
      <c r="C1066" s="4" t="s">
        <v>74</v>
      </c>
      <c r="D1066" s="4" t="s">
        <v>707</v>
      </c>
      <c r="E1066" s="4" t="s">
        <v>738</v>
      </c>
      <c r="F1066" s="4" t="s">
        <v>327</v>
      </c>
      <c r="L1066" s="4" t="s">
        <v>10003</v>
      </c>
      <c r="M1066" s="4" t="s">
        <v>10179</v>
      </c>
      <c r="N1066" s="4" t="s">
        <v>10159</v>
      </c>
    </row>
    <row r="1067" spans="1:14" ht="100" x14ac:dyDescent="0.25">
      <c r="A1067" s="1" t="s">
        <v>9850</v>
      </c>
      <c r="C1067" s="1" t="s">
        <v>84</v>
      </c>
      <c r="D1067" s="1" t="s">
        <v>707</v>
      </c>
      <c r="E1067" s="1" t="s">
        <v>733</v>
      </c>
      <c r="F1067" s="1" t="s">
        <v>327</v>
      </c>
      <c r="L1067" s="1" t="s">
        <v>10003</v>
      </c>
      <c r="M1067" s="1" t="s">
        <v>10180</v>
      </c>
      <c r="N1067" s="1" t="s">
        <v>10159</v>
      </c>
    </row>
    <row r="1068" spans="1:14" ht="100" x14ac:dyDescent="0.25">
      <c r="A1068" s="4" t="s">
        <v>9853</v>
      </c>
      <c r="C1068" s="4" t="s">
        <v>64</v>
      </c>
      <c r="D1068" s="4" t="s">
        <v>707</v>
      </c>
      <c r="E1068" s="4" t="s">
        <v>733</v>
      </c>
      <c r="F1068" s="4" t="s">
        <v>327</v>
      </c>
      <c r="L1068" s="4" t="s">
        <v>10003</v>
      </c>
      <c r="M1068" s="4" t="s">
        <v>10181</v>
      </c>
      <c r="N1068" s="4" t="s">
        <v>10159</v>
      </c>
    </row>
    <row r="1069" spans="1:14" ht="87.5" x14ac:dyDescent="0.25">
      <c r="A1069" s="1" t="s">
        <v>9856</v>
      </c>
      <c r="C1069" s="1" t="s">
        <v>52</v>
      </c>
      <c r="D1069" s="1" t="s">
        <v>707</v>
      </c>
      <c r="E1069" s="1" t="s">
        <v>708</v>
      </c>
      <c r="F1069" s="1" t="s">
        <v>327</v>
      </c>
      <c r="L1069" s="1" t="s">
        <v>10003</v>
      </c>
      <c r="M1069" s="1" t="s">
        <v>10182</v>
      </c>
      <c r="N1069" s="1" t="s">
        <v>10159</v>
      </c>
    </row>
    <row r="1070" spans="1:14" ht="87.5" x14ac:dyDescent="0.25">
      <c r="A1070" s="4" t="s">
        <v>9859</v>
      </c>
      <c r="C1070" s="4" t="s">
        <v>64</v>
      </c>
      <c r="D1070" s="4" t="s">
        <v>707</v>
      </c>
      <c r="E1070" s="4" t="s">
        <v>733</v>
      </c>
      <c r="F1070" s="4" t="s">
        <v>327</v>
      </c>
      <c r="L1070" s="4" t="s">
        <v>10003</v>
      </c>
      <c r="M1070" s="4" t="s">
        <v>10182</v>
      </c>
      <c r="N1070" s="4" t="s">
        <v>10159</v>
      </c>
    </row>
    <row r="1071" spans="1:14" ht="87.5" x14ac:dyDescent="0.25">
      <c r="A1071" s="1" t="s">
        <v>9862</v>
      </c>
      <c r="C1071" s="1" t="s">
        <v>84</v>
      </c>
      <c r="D1071" s="1" t="s">
        <v>707</v>
      </c>
      <c r="E1071" s="1" t="s">
        <v>733</v>
      </c>
      <c r="F1071" s="1" t="s">
        <v>327</v>
      </c>
      <c r="L1071" s="1" t="s">
        <v>10003</v>
      </c>
      <c r="M1071" s="1" t="s">
        <v>10182</v>
      </c>
      <c r="N1071" s="1" t="s">
        <v>10159</v>
      </c>
    </row>
    <row r="1072" spans="1:14" ht="87.5" x14ac:dyDescent="0.25">
      <c r="A1072" s="4" t="s">
        <v>9865</v>
      </c>
      <c r="C1072" s="4" t="s">
        <v>69</v>
      </c>
      <c r="D1072" s="4" t="s">
        <v>707</v>
      </c>
      <c r="E1072" s="4" t="s">
        <v>708</v>
      </c>
      <c r="F1072" s="4" t="s">
        <v>327</v>
      </c>
      <c r="L1072" s="4" t="s">
        <v>10003</v>
      </c>
      <c r="M1072" s="4" t="s">
        <v>10182</v>
      </c>
      <c r="N1072" s="4" t="s">
        <v>10159</v>
      </c>
    </row>
    <row r="1073" spans="1:14" ht="87.5" x14ac:dyDescent="0.25">
      <c r="A1073" s="1" t="s">
        <v>9868</v>
      </c>
      <c r="C1073" s="1" t="s">
        <v>89</v>
      </c>
      <c r="D1073" s="1" t="s">
        <v>707</v>
      </c>
      <c r="E1073" s="1" t="s">
        <v>708</v>
      </c>
      <c r="F1073" s="1" t="s">
        <v>327</v>
      </c>
      <c r="L1073" s="1" t="s">
        <v>10003</v>
      </c>
      <c r="M1073" s="1" t="s">
        <v>10182</v>
      </c>
      <c r="N1073" s="1" t="s">
        <v>10159</v>
      </c>
    </row>
    <row r="1074" spans="1:14" ht="87.5" x14ac:dyDescent="0.25">
      <c r="A1074" s="4" t="s">
        <v>9871</v>
      </c>
      <c r="C1074" s="4" t="s">
        <v>99</v>
      </c>
      <c r="D1074" s="4" t="s">
        <v>707</v>
      </c>
      <c r="E1074" s="4" t="s">
        <v>708</v>
      </c>
      <c r="F1074" s="4" t="s">
        <v>327</v>
      </c>
      <c r="L1074" s="4" t="s">
        <v>10003</v>
      </c>
      <c r="M1074" s="4" t="s">
        <v>10182</v>
      </c>
      <c r="N1074" s="4" t="s">
        <v>10159</v>
      </c>
    </row>
    <row r="1075" spans="1:14" x14ac:dyDescent="0.25">
      <c r="A1075" s="1" t="s">
        <v>9874</v>
      </c>
      <c r="C1075" s="1" t="s">
        <v>58</v>
      </c>
      <c r="D1075" s="1" t="s">
        <v>707</v>
      </c>
      <c r="E1075" s="1" t="s">
        <v>718</v>
      </c>
      <c r="F1075" s="1" t="s">
        <v>327</v>
      </c>
      <c r="L1075" s="1" t="s">
        <v>9950</v>
      </c>
      <c r="N1075" s="1" t="s">
        <v>10145</v>
      </c>
    </row>
    <row r="1076" spans="1:14" ht="50" x14ac:dyDescent="0.25">
      <c r="A1076" s="4" t="s">
        <v>9878</v>
      </c>
      <c r="B1076" s="4" t="s">
        <v>95</v>
      </c>
      <c r="C1076" s="4" t="s">
        <v>129</v>
      </c>
      <c r="D1076" s="4" t="s">
        <v>1023</v>
      </c>
      <c r="E1076" s="4" t="s">
        <v>1024</v>
      </c>
      <c r="F1076" s="4" t="s">
        <v>59</v>
      </c>
      <c r="L1076" s="4" t="s">
        <v>10003</v>
      </c>
      <c r="M1076" s="4" t="s">
        <v>10080</v>
      </c>
      <c r="N1076" s="4" t="s">
        <v>10005</v>
      </c>
    </row>
    <row r="1077" spans="1:14" ht="37.5" x14ac:dyDescent="0.25">
      <c r="A1077" s="1" t="s">
        <v>9881</v>
      </c>
      <c r="C1077" s="1" t="s">
        <v>104</v>
      </c>
      <c r="D1077" s="1" t="s">
        <v>753</v>
      </c>
      <c r="E1077" s="1" t="s">
        <v>754</v>
      </c>
      <c r="F1077" s="1" t="s">
        <v>327</v>
      </c>
      <c r="L1077" s="1" t="s">
        <v>10003</v>
      </c>
      <c r="M1077" s="1" t="s">
        <v>10134</v>
      </c>
      <c r="N1077" s="1" t="s">
        <v>10005</v>
      </c>
    </row>
    <row r="1078" spans="1:14" ht="25" x14ac:dyDescent="0.25">
      <c r="A1078" s="4" t="s">
        <v>9884</v>
      </c>
      <c r="C1078" s="4" t="s">
        <v>201</v>
      </c>
      <c r="D1078" s="4" t="s">
        <v>1812</v>
      </c>
      <c r="E1078" s="4" t="s">
        <v>1813</v>
      </c>
      <c r="L1078" s="4" t="s">
        <v>9950</v>
      </c>
      <c r="N1078" s="4" t="s">
        <v>9884</v>
      </c>
    </row>
    <row r="1079" spans="1:14" ht="37.5" x14ac:dyDescent="0.25">
      <c r="A1079" s="1" t="s">
        <v>9887</v>
      </c>
      <c r="C1079" s="1" t="s">
        <v>474</v>
      </c>
      <c r="D1079" s="1" t="s">
        <v>1241</v>
      </c>
      <c r="E1079" s="1" t="s">
        <v>1242</v>
      </c>
      <c r="L1079" s="1" t="s">
        <v>10003</v>
      </c>
      <c r="M1079" s="1" t="s">
        <v>10155</v>
      </c>
      <c r="N1079" s="1" t="s">
        <v>10005</v>
      </c>
    </row>
    <row r="1080" spans="1:14" ht="37.5" x14ac:dyDescent="0.25">
      <c r="A1080" s="4" t="s">
        <v>9890</v>
      </c>
      <c r="C1080" s="4" t="s">
        <v>474</v>
      </c>
      <c r="D1080" s="4" t="s">
        <v>1241</v>
      </c>
      <c r="E1080" s="4" t="s">
        <v>1242</v>
      </c>
      <c r="L1080" s="4" t="s">
        <v>10003</v>
      </c>
      <c r="M1080" s="4" t="s">
        <v>10155</v>
      </c>
      <c r="N1080" s="4" t="s">
        <v>10005</v>
      </c>
    </row>
    <row r="1081" spans="1:14" ht="37.5" x14ac:dyDescent="0.25">
      <c r="A1081" s="1" t="s">
        <v>9893</v>
      </c>
      <c r="C1081" s="1" t="s">
        <v>474</v>
      </c>
      <c r="D1081" s="1" t="s">
        <v>1241</v>
      </c>
      <c r="E1081" s="1" t="s">
        <v>1242</v>
      </c>
      <c r="L1081" s="1" t="s">
        <v>10003</v>
      </c>
      <c r="M1081" s="1" t="s">
        <v>10155</v>
      </c>
      <c r="N1081" s="1" t="s">
        <v>10005</v>
      </c>
    </row>
    <row r="1082" spans="1:14" ht="37.5" x14ac:dyDescent="0.25">
      <c r="A1082" s="4" t="s">
        <v>9896</v>
      </c>
      <c r="C1082" s="4" t="s">
        <v>474</v>
      </c>
      <c r="D1082" s="4" t="s">
        <v>1241</v>
      </c>
      <c r="E1082" s="4" t="s">
        <v>1242</v>
      </c>
      <c r="L1082" s="4" t="s">
        <v>10003</v>
      </c>
      <c r="M1082" s="4" t="s">
        <v>10155</v>
      </c>
      <c r="N1082" s="4" t="s">
        <v>10005</v>
      </c>
    </row>
    <row r="1083" spans="1:14" ht="37.5" x14ac:dyDescent="0.25">
      <c r="A1083" s="1" t="s">
        <v>9899</v>
      </c>
      <c r="C1083" s="1" t="s">
        <v>474</v>
      </c>
      <c r="D1083" s="1" t="s">
        <v>1241</v>
      </c>
      <c r="E1083" s="1" t="s">
        <v>1242</v>
      </c>
      <c r="L1083" s="1" t="s">
        <v>10003</v>
      </c>
      <c r="M1083" s="1" t="s">
        <v>10155</v>
      </c>
      <c r="N1083" s="1" t="s">
        <v>10005</v>
      </c>
    </row>
    <row r="1084" spans="1:14" ht="25" x14ac:dyDescent="0.25">
      <c r="A1084" s="4" t="s">
        <v>9902</v>
      </c>
      <c r="B1084" s="4" t="s">
        <v>5120</v>
      </c>
      <c r="C1084" s="4" t="s">
        <v>248</v>
      </c>
      <c r="D1084" s="4" t="s">
        <v>2420</v>
      </c>
      <c r="E1084" s="4" t="s">
        <v>2422</v>
      </c>
      <c r="L1084" s="4" t="s">
        <v>10002</v>
      </c>
      <c r="N1084" s="4" t="s">
        <v>45</v>
      </c>
    </row>
    <row r="1085" spans="1:14" ht="25" x14ac:dyDescent="0.25">
      <c r="A1085" s="4" t="s">
        <v>9902</v>
      </c>
      <c r="B1085" s="4" t="s">
        <v>5120</v>
      </c>
      <c r="C1085" s="4" t="s">
        <v>248</v>
      </c>
      <c r="D1085" s="4" t="s">
        <v>2411</v>
      </c>
      <c r="E1085" s="4" t="s">
        <v>2413</v>
      </c>
      <c r="L1085" s="4" t="s">
        <v>9957</v>
      </c>
      <c r="N1085" s="4" t="s">
        <v>327</v>
      </c>
    </row>
    <row r="1086" spans="1:14" ht="25" x14ac:dyDescent="0.25">
      <c r="A1086" s="1" t="s">
        <v>9906</v>
      </c>
      <c r="C1086" s="1" t="s">
        <v>158</v>
      </c>
      <c r="D1086" s="1" t="s">
        <v>1178</v>
      </c>
      <c r="E1086" s="1" t="s">
        <v>1179</v>
      </c>
      <c r="L1086" s="1" t="s">
        <v>9950</v>
      </c>
      <c r="N1086" s="1" t="s">
        <v>9203</v>
      </c>
    </row>
    <row r="1087" spans="1:14" ht="25" x14ac:dyDescent="0.25">
      <c r="A1087" s="4" t="s">
        <v>9909</v>
      </c>
      <c r="C1087" s="4" t="s">
        <v>317</v>
      </c>
      <c r="D1087" s="4" t="s">
        <v>1178</v>
      </c>
      <c r="E1087" s="4" t="s">
        <v>1179</v>
      </c>
      <c r="L1087" s="4" t="s">
        <v>9950</v>
      </c>
      <c r="N1087" s="4" t="s">
        <v>9203</v>
      </c>
    </row>
    <row r="1088" spans="1:14" ht="25" x14ac:dyDescent="0.25">
      <c r="A1088" s="1" t="s">
        <v>9912</v>
      </c>
      <c r="C1088" s="1" t="s">
        <v>454</v>
      </c>
      <c r="D1088" s="1" t="s">
        <v>1178</v>
      </c>
      <c r="E1088" s="1" t="s">
        <v>1179</v>
      </c>
      <c r="L1088" s="1" t="s">
        <v>9950</v>
      </c>
      <c r="N1088" s="1" t="s">
        <v>9203</v>
      </c>
    </row>
    <row r="1089" spans="1:14" ht="25" x14ac:dyDescent="0.25">
      <c r="A1089" s="4" t="s">
        <v>9915</v>
      </c>
      <c r="C1089" s="4" t="s">
        <v>449</v>
      </c>
      <c r="D1089" s="4" t="s">
        <v>1178</v>
      </c>
      <c r="E1089" s="4" t="s">
        <v>1179</v>
      </c>
      <c r="L1089" s="4" t="s">
        <v>9950</v>
      </c>
      <c r="N1089" s="4" t="s">
        <v>9203</v>
      </c>
    </row>
    <row r="1090" spans="1:14" ht="25" x14ac:dyDescent="0.25">
      <c r="A1090" s="1" t="s">
        <v>9918</v>
      </c>
      <c r="C1090" s="1" t="s">
        <v>434</v>
      </c>
      <c r="D1090" s="1" t="s">
        <v>1178</v>
      </c>
      <c r="E1090" s="1" t="s">
        <v>1179</v>
      </c>
      <c r="L1090" s="1" t="s">
        <v>9950</v>
      </c>
      <c r="N1090" s="1" t="s">
        <v>9203</v>
      </c>
    </row>
    <row r="1091" spans="1:14" ht="25" x14ac:dyDescent="0.25">
      <c r="A1091" s="4" t="s">
        <v>9921</v>
      </c>
      <c r="C1091" s="4" t="s">
        <v>454</v>
      </c>
      <c r="D1091" s="4" t="s">
        <v>1158</v>
      </c>
      <c r="E1091" s="4" t="s">
        <v>1159</v>
      </c>
      <c r="L1091" s="4" t="s">
        <v>9950</v>
      </c>
      <c r="N1091" s="4" t="s">
        <v>10165</v>
      </c>
    </row>
    <row r="1092" spans="1:14" ht="25" x14ac:dyDescent="0.25">
      <c r="A1092" s="1" t="s">
        <v>9924</v>
      </c>
      <c r="C1092" s="1" t="s">
        <v>449</v>
      </c>
      <c r="D1092" s="1" t="s">
        <v>1158</v>
      </c>
      <c r="E1092" s="1" t="s">
        <v>1159</v>
      </c>
      <c r="L1092" s="1" t="s">
        <v>9950</v>
      </c>
      <c r="N1092" s="1" t="s">
        <v>10165</v>
      </c>
    </row>
    <row r="1093" spans="1:14" ht="25" x14ac:dyDescent="0.25">
      <c r="A1093" s="4" t="s">
        <v>9927</v>
      </c>
      <c r="C1093" s="4" t="s">
        <v>444</v>
      </c>
      <c r="D1093" s="4" t="s">
        <v>1158</v>
      </c>
      <c r="E1093" s="4" t="s">
        <v>1159</v>
      </c>
      <c r="L1093" s="4" t="s">
        <v>9950</v>
      </c>
      <c r="N1093" s="4" t="s">
        <v>10165</v>
      </c>
    </row>
    <row r="1094" spans="1:14" ht="25" x14ac:dyDescent="0.25">
      <c r="A1094" s="1" t="s">
        <v>9930</v>
      </c>
      <c r="C1094" s="1" t="s">
        <v>439</v>
      </c>
      <c r="D1094" s="1" t="s">
        <v>1158</v>
      </c>
      <c r="E1094" s="1" t="s">
        <v>1159</v>
      </c>
      <c r="L1094" s="1" t="s">
        <v>9950</v>
      </c>
      <c r="N1094" s="1" t="s">
        <v>10165</v>
      </c>
    </row>
    <row r="1095" spans="1:14" ht="25" x14ac:dyDescent="0.25">
      <c r="A1095" s="4" t="s">
        <v>9933</v>
      </c>
      <c r="C1095" s="4" t="s">
        <v>434</v>
      </c>
      <c r="D1095" s="4" t="s">
        <v>1158</v>
      </c>
      <c r="E1095" s="4" t="s">
        <v>1159</v>
      </c>
      <c r="L1095" s="4" t="s">
        <v>9950</v>
      </c>
      <c r="N1095" s="4" t="s">
        <v>10165</v>
      </c>
    </row>
    <row r="1096" spans="1:14" ht="25" x14ac:dyDescent="0.25">
      <c r="A1096" s="1" t="s">
        <v>9936</v>
      </c>
      <c r="C1096" s="1" t="s">
        <v>317</v>
      </c>
      <c r="D1096" s="1" t="s">
        <v>1158</v>
      </c>
      <c r="E1096" s="1" t="s">
        <v>1159</v>
      </c>
      <c r="L1096" s="1" t="s">
        <v>9950</v>
      </c>
      <c r="N1096" s="1" t="s">
        <v>10165</v>
      </c>
    </row>
    <row r="1097" spans="1:14" ht="25" x14ac:dyDescent="0.25">
      <c r="A1097" s="4" t="s">
        <v>9939</v>
      </c>
      <c r="C1097" s="4" t="s">
        <v>158</v>
      </c>
      <c r="D1097" s="4" t="s">
        <v>1158</v>
      </c>
      <c r="E1097" s="4" t="s">
        <v>1159</v>
      </c>
      <c r="L1097" s="4" t="s">
        <v>9950</v>
      </c>
      <c r="N1097" s="4" t="s">
        <v>10165</v>
      </c>
    </row>
    <row r="1098" spans="1:14" ht="25" x14ac:dyDescent="0.25">
      <c r="A1098" s="1" t="s">
        <v>9942</v>
      </c>
      <c r="C1098" s="1" t="s">
        <v>153</v>
      </c>
      <c r="D1098" s="1" t="s">
        <v>1158</v>
      </c>
      <c r="E1098" s="1" t="s">
        <v>1159</v>
      </c>
      <c r="L1098" s="1" t="s">
        <v>9950</v>
      </c>
      <c r="N1098" s="1" t="s">
        <v>10165</v>
      </c>
    </row>
  </sheetData>
  <sheetProtection objects="1" scenarios="1" formatCells="0" formatColumns="0" formatRows="0" insertRows="0" deleteRows="0" sort="0" autoFilter="0"/>
  <autoFilter ref="A1:O1098"/>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10183</v>
      </c>
      <c r="B1" s="2" t="s">
        <v>10184</v>
      </c>
      <c r="C1" s="2" t="s">
        <v>9948</v>
      </c>
      <c r="D1" s="2" t="s">
        <v>604</v>
      </c>
      <c r="E1" s="2" t="s">
        <v>605</v>
      </c>
      <c r="F1" s="2" t="s">
        <v>609</v>
      </c>
      <c r="G1" s="2" t="s">
        <v>9949</v>
      </c>
      <c r="H1" s="2" t="s">
        <v>10185</v>
      </c>
      <c r="I1" s="2" t="s">
        <v>10186</v>
      </c>
      <c r="J1" s="2" t="s">
        <v>9954</v>
      </c>
      <c r="K1" s="2" t="s">
        <v>9955</v>
      </c>
      <c r="L1" s="2" t="s">
        <v>6953</v>
      </c>
      <c r="M1" s="2" t="s">
        <v>6955</v>
      </c>
      <c r="N1" s="2" t="s">
        <v>6956</v>
      </c>
      <c r="O1" s="2" t="s">
        <v>6957</v>
      </c>
      <c r="P1" s="2" t="s">
        <v>41</v>
      </c>
      <c r="Q1" s="2" t="s">
        <v>42</v>
      </c>
      <c r="R1" s="2" t="s">
        <v>15</v>
      </c>
    </row>
    <row r="2" spans="1:18" ht="37.5" x14ac:dyDescent="0.25">
      <c r="A2" s="1" t="s">
        <v>10187</v>
      </c>
      <c r="B2" s="1" t="s">
        <v>45</v>
      </c>
      <c r="D2" s="1" t="s">
        <v>20</v>
      </c>
      <c r="E2" s="1" t="s">
        <v>688</v>
      </c>
      <c r="F2" s="1" t="s">
        <v>689</v>
      </c>
      <c r="G2" s="1" t="s">
        <v>327</v>
      </c>
      <c r="H2" s="1" t="s">
        <v>17</v>
      </c>
      <c r="I2" s="1" t="s">
        <v>17</v>
      </c>
      <c r="L2" s="1" t="s">
        <v>45</v>
      </c>
      <c r="M2" s="3" t="s">
        <v>6960</v>
      </c>
      <c r="N2" s="3" t="s">
        <v>45</v>
      </c>
      <c r="O2" s="3" t="s">
        <v>6961</v>
      </c>
      <c r="P2" s="1" t="s">
        <v>10188</v>
      </c>
      <c r="Q2" s="1" t="s">
        <v>10189</v>
      </c>
    </row>
    <row r="3" spans="1:18" ht="37.5" x14ac:dyDescent="0.25">
      <c r="A3" s="1" t="s">
        <v>10190</v>
      </c>
      <c r="B3" s="1" t="s">
        <v>45</v>
      </c>
      <c r="D3" s="1" t="s">
        <v>494</v>
      </c>
      <c r="E3" s="1" t="s">
        <v>3781</v>
      </c>
      <c r="F3" s="1" t="s">
        <v>3782</v>
      </c>
      <c r="G3" s="1" t="s">
        <v>327</v>
      </c>
      <c r="H3" s="1" t="s">
        <v>17</v>
      </c>
      <c r="I3" s="1" t="s">
        <v>17</v>
      </c>
      <c r="L3" s="1" t="s">
        <v>45</v>
      </c>
      <c r="M3" s="3" t="s">
        <v>6960</v>
      </c>
      <c r="N3" s="3" t="s">
        <v>45</v>
      </c>
      <c r="O3" s="3" t="s">
        <v>10191</v>
      </c>
      <c r="P3" s="1" t="s">
        <v>10192</v>
      </c>
      <c r="Q3" s="1" t="s">
        <v>10193</v>
      </c>
    </row>
    <row r="4" spans="1:18" ht="37.5" x14ac:dyDescent="0.25">
      <c r="A4" s="1" t="s">
        <v>10194</v>
      </c>
      <c r="B4" s="1" t="s">
        <v>45</v>
      </c>
      <c r="D4" s="1" t="s">
        <v>494</v>
      </c>
      <c r="E4" s="1" t="s">
        <v>3802</v>
      </c>
      <c r="F4" s="1" t="s">
        <v>3803</v>
      </c>
      <c r="G4" s="1" t="s">
        <v>327</v>
      </c>
      <c r="H4" s="1" t="s">
        <v>17</v>
      </c>
      <c r="I4" s="1" t="s">
        <v>17</v>
      </c>
      <c r="L4" s="1" t="s">
        <v>45</v>
      </c>
      <c r="M4" s="3" t="s">
        <v>6960</v>
      </c>
      <c r="N4" s="3" t="s">
        <v>45</v>
      </c>
      <c r="O4" s="3" t="s">
        <v>10191</v>
      </c>
      <c r="P4" s="1" t="s">
        <v>10195</v>
      </c>
      <c r="Q4" s="1" t="s">
        <v>10196</v>
      </c>
    </row>
    <row r="5" spans="1:18" ht="37.5" x14ac:dyDescent="0.25">
      <c r="A5" s="1" t="s">
        <v>10197</v>
      </c>
      <c r="B5" s="1" t="s">
        <v>45</v>
      </c>
      <c r="D5" s="1" t="s">
        <v>494</v>
      </c>
      <c r="E5" s="1" t="s">
        <v>3774</v>
      </c>
      <c r="F5" s="1" t="s">
        <v>3775</v>
      </c>
      <c r="G5" s="1" t="s">
        <v>327</v>
      </c>
      <c r="H5" s="1" t="s">
        <v>17</v>
      </c>
      <c r="I5" s="1" t="s">
        <v>17</v>
      </c>
      <c r="L5" s="1" t="s">
        <v>45</v>
      </c>
      <c r="M5" s="3" t="s">
        <v>6960</v>
      </c>
      <c r="N5" s="3" t="s">
        <v>45</v>
      </c>
      <c r="O5" s="3" t="s">
        <v>10198</v>
      </c>
      <c r="P5" s="1" t="s">
        <v>10199</v>
      </c>
      <c r="Q5" s="1" t="s">
        <v>10200</v>
      </c>
    </row>
    <row r="6" spans="1:18" ht="50" x14ac:dyDescent="0.25">
      <c r="A6" s="1" t="s">
        <v>10201</v>
      </c>
      <c r="B6" s="1" t="s">
        <v>45</v>
      </c>
      <c r="D6" s="1" t="s">
        <v>123</v>
      </c>
      <c r="E6" s="1" t="s">
        <v>897</v>
      </c>
      <c r="F6" s="1" t="s">
        <v>898</v>
      </c>
      <c r="G6" s="1" t="s">
        <v>327</v>
      </c>
      <c r="H6" s="1" t="s">
        <v>17</v>
      </c>
      <c r="I6" s="1" t="s">
        <v>17</v>
      </c>
      <c r="L6" s="1" t="s">
        <v>45</v>
      </c>
      <c r="M6" s="3" t="s">
        <v>6960</v>
      </c>
      <c r="N6" s="3" t="s">
        <v>45</v>
      </c>
      <c r="O6" s="3" t="s">
        <v>10202</v>
      </c>
      <c r="P6" s="1" t="s">
        <v>10203</v>
      </c>
      <c r="Q6" s="1" t="s">
        <v>10204</v>
      </c>
    </row>
    <row r="7" spans="1:18" ht="37.5" x14ac:dyDescent="0.25">
      <c r="A7" s="1" t="s">
        <v>10205</v>
      </c>
      <c r="B7" s="1" t="s">
        <v>45</v>
      </c>
      <c r="C7" s="1" t="s">
        <v>5120</v>
      </c>
      <c r="D7" s="1" t="s">
        <v>248</v>
      </c>
      <c r="E7" s="1" t="s">
        <v>2427</v>
      </c>
      <c r="F7" s="1" t="s">
        <v>2429</v>
      </c>
      <c r="G7" s="1" t="s">
        <v>327</v>
      </c>
      <c r="H7" s="1" t="s">
        <v>17</v>
      </c>
      <c r="I7" s="1" t="s">
        <v>17</v>
      </c>
      <c r="L7" s="1" t="s">
        <v>45</v>
      </c>
      <c r="M7" s="3" t="s">
        <v>6960</v>
      </c>
      <c r="N7" s="3" t="s">
        <v>17</v>
      </c>
      <c r="P7" s="1" t="s">
        <v>10206</v>
      </c>
      <c r="Q7" s="1" t="s">
        <v>10207</v>
      </c>
    </row>
    <row r="8" spans="1:18" ht="25" x14ac:dyDescent="0.25">
      <c r="A8" s="1" t="s">
        <v>8012</v>
      </c>
      <c r="B8" s="1" t="s">
        <v>45</v>
      </c>
      <c r="C8" s="1" t="s">
        <v>5100</v>
      </c>
      <c r="D8" s="1" t="s">
        <v>559</v>
      </c>
      <c r="E8" s="1" t="s">
        <v>4546</v>
      </c>
      <c r="F8" s="1" t="s">
        <v>4546</v>
      </c>
      <c r="G8" s="1" t="s">
        <v>327</v>
      </c>
      <c r="H8" s="1" t="s">
        <v>17</v>
      </c>
      <c r="I8" s="1" t="s">
        <v>17</v>
      </c>
      <c r="L8" s="1" t="s">
        <v>45</v>
      </c>
      <c r="M8" s="3" t="s">
        <v>7583</v>
      </c>
      <c r="N8" s="3" t="s">
        <v>17</v>
      </c>
      <c r="P8" s="1" t="s">
        <v>10208</v>
      </c>
      <c r="Q8" s="1" t="s">
        <v>10209</v>
      </c>
    </row>
    <row r="9" spans="1:18" ht="25" x14ac:dyDescent="0.25">
      <c r="A9" s="1" t="s">
        <v>10210</v>
      </c>
      <c r="B9" s="1" t="s">
        <v>45</v>
      </c>
      <c r="D9" s="1" t="s">
        <v>578</v>
      </c>
      <c r="E9" s="1" t="s">
        <v>4642</v>
      </c>
      <c r="F9" s="1" t="s">
        <v>4642</v>
      </c>
      <c r="H9" s="1" t="s">
        <v>17</v>
      </c>
      <c r="I9" s="1" t="s">
        <v>17</v>
      </c>
      <c r="L9" s="1" t="s">
        <v>45</v>
      </c>
      <c r="M9" s="3" t="s">
        <v>7583</v>
      </c>
      <c r="N9" s="3" t="s">
        <v>17</v>
      </c>
      <c r="P9" s="1" t="s">
        <v>10211</v>
      </c>
      <c r="Q9" s="1" t="s">
        <v>10212</v>
      </c>
    </row>
    <row r="10" spans="1:18" ht="25" x14ac:dyDescent="0.25">
      <c r="A10" s="1" t="s">
        <v>10213</v>
      </c>
      <c r="B10" s="1" t="s">
        <v>45</v>
      </c>
      <c r="D10" s="1" t="s">
        <v>578</v>
      </c>
      <c r="E10" s="1" t="s">
        <v>4653</v>
      </c>
      <c r="F10" s="1" t="s">
        <v>4653</v>
      </c>
      <c r="H10" s="1" t="s">
        <v>17</v>
      </c>
      <c r="I10" s="1" t="s">
        <v>17</v>
      </c>
      <c r="L10" s="1" t="s">
        <v>45</v>
      </c>
      <c r="M10" s="3" t="s">
        <v>7583</v>
      </c>
      <c r="N10" s="3" t="s">
        <v>17</v>
      </c>
      <c r="P10" s="1" t="s">
        <v>10214</v>
      </c>
      <c r="Q10" s="1" t="s">
        <v>10215</v>
      </c>
    </row>
    <row r="11" spans="1:18" ht="25" x14ac:dyDescent="0.25">
      <c r="A11" s="1" t="s">
        <v>10216</v>
      </c>
      <c r="B11" s="1" t="s">
        <v>45</v>
      </c>
      <c r="D11" s="1" t="s">
        <v>578</v>
      </c>
      <c r="E11" s="1" t="s">
        <v>1552</v>
      </c>
      <c r="F11" s="1" t="s">
        <v>4659</v>
      </c>
      <c r="H11" s="1" t="s">
        <v>17</v>
      </c>
      <c r="I11" s="1" t="s">
        <v>17</v>
      </c>
      <c r="L11" s="1" t="s">
        <v>45</v>
      </c>
      <c r="M11" s="3" t="s">
        <v>7583</v>
      </c>
      <c r="N11" s="3" t="s">
        <v>17</v>
      </c>
      <c r="P11" s="1" t="s">
        <v>10217</v>
      </c>
      <c r="Q11" s="1" t="s">
        <v>10218</v>
      </c>
    </row>
    <row r="12" spans="1:18" ht="25" x14ac:dyDescent="0.25">
      <c r="A12" s="1" t="s">
        <v>10219</v>
      </c>
      <c r="B12" s="1" t="s">
        <v>45</v>
      </c>
      <c r="D12" s="1" t="s">
        <v>578</v>
      </c>
      <c r="E12" s="1" t="s">
        <v>4666</v>
      </c>
      <c r="F12" s="1" t="s">
        <v>4667</v>
      </c>
      <c r="H12" s="1" t="s">
        <v>17</v>
      </c>
      <c r="I12" s="1" t="s">
        <v>17</v>
      </c>
      <c r="L12" s="1" t="s">
        <v>45</v>
      </c>
      <c r="M12" s="3" t="s">
        <v>7583</v>
      </c>
      <c r="N12" s="3" t="s">
        <v>17</v>
      </c>
      <c r="P12" s="1" t="s">
        <v>10220</v>
      </c>
      <c r="Q12" s="1" t="s">
        <v>10221</v>
      </c>
    </row>
    <row r="13" spans="1:18" ht="25" x14ac:dyDescent="0.25">
      <c r="A13" s="1" t="s">
        <v>10222</v>
      </c>
      <c r="B13" s="1" t="s">
        <v>45</v>
      </c>
      <c r="D13" s="1" t="s">
        <v>578</v>
      </c>
      <c r="E13" s="1" t="s">
        <v>1564</v>
      </c>
      <c r="F13" s="1" t="s">
        <v>4673</v>
      </c>
      <c r="H13" s="1" t="s">
        <v>17</v>
      </c>
      <c r="I13" s="1" t="s">
        <v>17</v>
      </c>
      <c r="L13" s="1" t="s">
        <v>45</v>
      </c>
      <c r="M13" s="3" t="s">
        <v>7583</v>
      </c>
      <c r="N13" s="3" t="s">
        <v>17</v>
      </c>
      <c r="P13" s="1" t="s">
        <v>10223</v>
      </c>
      <c r="Q13" s="1" t="s">
        <v>10224</v>
      </c>
    </row>
    <row r="14" spans="1:18" ht="25" x14ac:dyDescent="0.25">
      <c r="A14" s="1" t="s">
        <v>10225</v>
      </c>
      <c r="B14" s="1" t="s">
        <v>45</v>
      </c>
      <c r="D14" s="1" t="s">
        <v>578</v>
      </c>
      <c r="E14" s="1" t="s">
        <v>4679</v>
      </c>
      <c r="F14" s="1" t="s">
        <v>4680</v>
      </c>
      <c r="H14" s="1" t="s">
        <v>17</v>
      </c>
      <c r="I14" s="1" t="s">
        <v>17</v>
      </c>
      <c r="L14" s="1" t="s">
        <v>45</v>
      </c>
      <c r="M14" s="3" t="s">
        <v>7583</v>
      </c>
      <c r="N14" s="3" t="s">
        <v>17</v>
      </c>
      <c r="P14" s="1" t="s">
        <v>10226</v>
      </c>
      <c r="Q14" s="1" t="s">
        <v>10227</v>
      </c>
    </row>
    <row r="15" spans="1:18" ht="25" x14ac:dyDescent="0.25">
      <c r="A15" s="1" t="s">
        <v>8218</v>
      </c>
      <c r="B15" s="1" t="s">
        <v>45</v>
      </c>
      <c r="C15" s="1" t="s">
        <v>5100</v>
      </c>
      <c r="D15" s="1" t="s">
        <v>528</v>
      </c>
      <c r="E15" s="1" t="s">
        <v>1309</v>
      </c>
      <c r="F15" s="1" t="s">
        <v>1309</v>
      </c>
      <c r="H15" s="1" t="s">
        <v>17</v>
      </c>
      <c r="I15" s="1" t="s">
        <v>17</v>
      </c>
      <c r="L15" s="1" t="s">
        <v>45</v>
      </c>
      <c r="M15" s="3" t="s">
        <v>7583</v>
      </c>
      <c r="N15" s="3" t="s">
        <v>17</v>
      </c>
      <c r="P15" s="1" t="s">
        <v>10228</v>
      </c>
      <c r="Q15" s="1" t="s">
        <v>10229</v>
      </c>
    </row>
    <row r="16" spans="1:18" ht="25" x14ac:dyDescent="0.25">
      <c r="A16" s="1" t="s">
        <v>10230</v>
      </c>
      <c r="B16" s="1" t="s">
        <v>45</v>
      </c>
      <c r="C16" s="1" t="s">
        <v>5100</v>
      </c>
      <c r="D16" s="1" t="s">
        <v>528</v>
      </c>
      <c r="E16" s="1" t="s">
        <v>4014</v>
      </c>
      <c r="F16" s="1" t="s">
        <v>4014</v>
      </c>
      <c r="H16" s="1" t="s">
        <v>17</v>
      </c>
      <c r="I16" s="1" t="s">
        <v>17</v>
      </c>
      <c r="L16" s="1" t="s">
        <v>45</v>
      </c>
      <c r="M16" s="3" t="s">
        <v>7583</v>
      </c>
      <c r="N16" s="3" t="s">
        <v>17</v>
      </c>
      <c r="P16" s="1" t="s">
        <v>10231</v>
      </c>
      <c r="Q16" s="1" t="s">
        <v>10232</v>
      </c>
    </row>
    <row r="17" spans="1:17" ht="25" x14ac:dyDescent="0.25">
      <c r="A17" s="1" t="s">
        <v>10233</v>
      </c>
      <c r="B17" s="1" t="s">
        <v>45</v>
      </c>
      <c r="C17" s="1" t="s">
        <v>5100</v>
      </c>
      <c r="D17" s="1" t="s">
        <v>528</v>
      </c>
      <c r="E17" s="1" t="s">
        <v>4021</v>
      </c>
      <c r="F17" s="1" t="s">
        <v>4021</v>
      </c>
      <c r="H17" s="1" t="s">
        <v>17</v>
      </c>
      <c r="I17" s="1" t="s">
        <v>17</v>
      </c>
      <c r="L17" s="1" t="s">
        <v>45</v>
      </c>
      <c r="M17" s="3" t="s">
        <v>7583</v>
      </c>
      <c r="N17" s="3" t="s">
        <v>17</v>
      </c>
      <c r="P17" s="1" t="s">
        <v>10234</v>
      </c>
      <c r="Q17" s="1" t="s">
        <v>10235</v>
      </c>
    </row>
    <row r="18" spans="1:17" ht="25" x14ac:dyDescent="0.25">
      <c r="A18" s="1" t="s">
        <v>8228</v>
      </c>
      <c r="B18" s="1" t="s">
        <v>45</v>
      </c>
      <c r="C18" s="1" t="s">
        <v>5100</v>
      </c>
      <c r="D18" s="1" t="s">
        <v>528</v>
      </c>
      <c r="E18" s="1" t="s">
        <v>4027</v>
      </c>
      <c r="F18" s="1" t="s">
        <v>4027</v>
      </c>
      <c r="H18" s="1" t="s">
        <v>17</v>
      </c>
      <c r="I18" s="1" t="s">
        <v>17</v>
      </c>
      <c r="L18" s="1" t="s">
        <v>45</v>
      </c>
      <c r="M18" s="3" t="s">
        <v>7583</v>
      </c>
      <c r="N18" s="3" t="s">
        <v>17</v>
      </c>
      <c r="P18" s="1" t="s">
        <v>10236</v>
      </c>
      <c r="Q18" s="1" t="s">
        <v>10237</v>
      </c>
    </row>
    <row r="19" spans="1:17" ht="25" x14ac:dyDescent="0.25">
      <c r="A19" s="1" t="s">
        <v>10238</v>
      </c>
      <c r="B19" s="1" t="s">
        <v>45</v>
      </c>
      <c r="C19" s="1" t="s">
        <v>5100</v>
      </c>
      <c r="D19" s="1" t="s">
        <v>528</v>
      </c>
      <c r="E19" s="1" t="s">
        <v>4034</v>
      </c>
      <c r="F19" s="1" t="s">
        <v>4034</v>
      </c>
      <c r="H19" s="1" t="s">
        <v>17</v>
      </c>
      <c r="I19" s="1" t="s">
        <v>17</v>
      </c>
      <c r="L19" s="1" t="s">
        <v>45</v>
      </c>
      <c r="M19" s="3" t="s">
        <v>7583</v>
      </c>
      <c r="N19" s="3" t="s">
        <v>17</v>
      </c>
      <c r="P19" s="1" t="s">
        <v>10239</v>
      </c>
      <c r="Q19" s="1" t="s">
        <v>10240</v>
      </c>
    </row>
    <row r="20" spans="1:17" ht="25" x14ac:dyDescent="0.25">
      <c r="A20" s="1" t="s">
        <v>10241</v>
      </c>
      <c r="B20" s="1" t="s">
        <v>45</v>
      </c>
      <c r="C20" s="1" t="s">
        <v>5100</v>
      </c>
      <c r="D20" s="1" t="s">
        <v>528</v>
      </c>
      <c r="E20" s="1" t="s">
        <v>4049</v>
      </c>
      <c r="F20" s="1" t="s">
        <v>4049</v>
      </c>
      <c r="H20" s="1" t="s">
        <v>17</v>
      </c>
      <c r="I20" s="1" t="s">
        <v>17</v>
      </c>
      <c r="L20" s="1" t="s">
        <v>45</v>
      </c>
      <c r="M20" s="3" t="s">
        <v>7583</v>
      </c>
      <c r="N20" s="3" t="s">
        <v>17</v>
      </c>
      <c r="P20" s="1" t="s">
        <v>10242</v>
      </c>
      <c r="Q20" s="1" t="s">
        <v>10243</v>
      </c>
    </row>
    <row r="21" spans="1:17" ht="25" x14ac:dyDescent="0.25">
      <c r="A21" s="1" t="s">
        <v>10244</v>
      </c>
      <c r="B21" s="1" t="s">
        <v>45</v>
      </c>
      <c r="C21" s="1" t="s">
        <v>5100</v>
      </c>
      <c r="D21" s="1" t="s">
        <v>528</v>
      </c>
      <c r="E21" s="1" t="s">
        <v>4062</v>
      </c>
      <c r="F21" s="1" t="s">
        <v>4062</v>
      </c>
      <c r="H21" s="1" t="s">
        <v>17</v>
      </c>
      <c r="I21" s="1" t="s">
        <v>17</v>
      </c>
      <c r="L21" s="1" t="s">
        <v>45</v>
      </c>
      <c r="M21" s="3" t="s">
        <v>7583</v>
      </c>
      <c r="N21" s="3" t="s">
        <v>17</v>
      </c>
      <c r="P21" s="1" t="s">
        <v>10245</v>
      </c>
      <c r="Q21" s="1" t="s">
        <v>10246</v>
      </c>
    </row>
    <row r="22" spans="1:17" ht="25" x14ac:dyDescent="0.25">
      <c r="A22" s="1" t="s">
        <v>10247</v>
      </c>
      <c r="B22" s="1" t="s">
        <v>45</v>
      </c>
      <c r="C22" s="1" t="s">
        <v>5100</v>
      </c>
      <c r="D22" s="1" t="s">
        <v>528</v>
      </c>
      <c r="E22" s="1" t="s">
        <v>4069</v>
      </c>
      <c r="F22" s="1" t="s">
        <v>4069</v>
      </c>
      <c r="H22" s="1" t="s">
        <v>17</v>
      </c>
      <c r="I22" s="1" t="s">
        <v>17</v>
      </c>
      <c r="L22" s="1" t="s">
        <v>45</v>
      </c>
      <c r="M22" s="3" t="s">
        <v>7583</v>
      </c>
      <c r="N22" s="3" t="s">
        <v>17</v>
      </c>
      <c r="P22" s="1" t="s">
        <v>10248</v>
      </c>
      <c r="Q22" s="1" t="s">
        <v>10249</v>
      </c>
    </row>
    <row r="23" spans="1:17" ht="25" x14ac:dyDescent="0.25">
      <c r="A23" s="1" t="s">
        <v>10250</v>
      </c>
      <c r="B23" s="1" t="s">
        <v>45</v>
      </c>
      <c r="C23" s="1" t="s">
        <v>5100</v>
      </c>
      <c r="D23" s="1" t="s">
        <v>528</v>
      </c>
      <c r="E23" s="1" t="s">
        <v>4076</v>
      </c>
      <c r="F23" s="1" t="s">
        <v>4076</v>
      </c>
      <c r="H23" s="1" t="s">
        <v>17</v>
      </c>
      <c r="I23" s="1" t="s">
        <v>17</v>
      </c>
      <c r="L23" s="1" t="s">
        <v>45</v>
      </c>
      <c r="M23" s="3" t="s">
        <v>7583</v>
      </c>
      <c r="N23" s="3" t="s">
        <v>17</v>
      </c>
      <c r="P23" s="1" t="s">
        <v>10251</v>
      </c>
      <c r="Q23" s="1" t="s">
        <v>10252</v>
      </c>
    </row>
    <row r="24" spans="1:17" ht="25" x14ac:dyDescent="0.25">
      <c r="A24" s="1" t="s">
        <v>10253</v>
      </c>
      <c r="B24" s="1" t="s">
        <v>45</v>
      </c>
      <c r="C24" s="1" t="s">
        <v>5100</v>
      </c>
      <c r="D24" s="1" t="s">
        <v>528</v>
      </c>
      <c r="E24" s="1" t="s">
        <v>4083</v>
      </c>
      <c r="F24" s="1" t="s">
        <v>4083</v>
      </c>
      <c r="H24" s="1" t="s">
        <v>17</v>
      </c>
      <c r="I24" s="1" t="s">
        <v>17</v>
      </c>
      <c r="L24" s="1" t="s">
        <v>45</v>
      </c>
      <c r="M24" s="3" t="s">
        <v>7583</v>
      </c>
      <c r="N24" s="3" t="s">
        <v>17</v>
      </c>
      <c r="P24" s="1" t="s">
        <v>10254</v>
      </c>
      <c r="Q24" s="1" t="s">
        <v>10255</v>
      </c>
    </row>
    <row r="25" spans="1:17" ht="25" x14ac:dyDescent="0.25">
      <c r="A25" s="1" t="s">
        <v>10256</v>
      </c>
      <c r="B25" s="1" t="s">
        <v>45</v>
      </c>
      <c r="C25" s="1" t="s">
        <v>5100</v>
      </c>
      <c r="D25" s="1" t="s">
        <v>528</v>
      </c>
      <c r="E25" s="1" t="s">
        <v>4090</v>
      </c>
      <c r="F25" s="1" t="s">
        <v>4090</v>
      </c>
      <c r="H25" s="1" t="s">
        <v>17</v>
      </c>
      <c r="I25" s="1" t="s">
        <v>17</v>
      </c>
      <c r="L25" s="1" t="s">
        <v>45</v>
      </c>
      <c r="M25" s="3" t="s">
        <v>7583</v>
      </c>
      <c r="N25" s="3" t="s">
        <v>17</v>
      </c>
      <c r="P25" s="1" t="s">
        <v>10257</v>
      </c>
      <c r="Q25" s="1" t="s">
        <v>10258</v>
      </c>
    </row>
    <row r="26" spans="1:17" ht="25" x14ac:dyDescent="0.25">
      <c r="A26" s="1" t="s">
        <v>10259</v>
      </c>
      <c r="B26" s="1" t="s">
        <v>45</v>
      </c>
      <c r="C26" s="1" t="s">
        <v>5100</v>
      </c>
      <c r="D26" s="1" t="s">
        <v>528</v>
      </c>
      <c r="E26" s="1" t="s">
        <v>4097</v>
      </c>
      <c r="F26" s="1" t="s">
        <v>4097</v>
      </c>
      <c r="H26" s="1" t="s">
        <v>17</v>
      </c>
      <c r="I26" s="1" t="s">
        <v>17</v>
      </c>
      <c r="L26" s="1" t="s">
        <v>45</v>
      </c>
      <c r="M26" s="3" t="s">
        <v>7583</v>
      </c>
      <c r="N26" s="3" t="s">
        <v>17</v>
      </c>
      <c r="P26" s="1" t="s">
        <v>10260</v>
      </c>
      <c r="Q26" s="1" t="s">
        <v>10261</v>
      </c>
    </row>
    <row r="27" spans="1:17" ht="25" x14ac:dyDescent="0.25">
      <c r="A27" s="1" t="s">
        <v>10262</v>
      </c>
      <c r="B27" s="1" t="s">
        <v>45</v>
      </c>
      <c r="C27" s="1" t="s">
        <v>5100</v>
      </c>
      <c r="D27" s="1" t="s">
        <v>528</v>
      </c>
      <c r="E27" s="1" t="s">
        <v>4104</v>
      </c>
      <c r="F27" s="1" t="s">
        <v>4104</v>
      </c>
      <c r="H27" s="1" t="s">
        <v>17</v>
      </c>
      <c r="I27" s="1" t="s">
        <v>17</v>
      </c>
      <c r="L27" s="1" t="s">
        <v>45</v>
      </c>
      <c r="M27" s="3" t="s">
        <v>7583</v>
      </c>
      <c r="N27" s="3" t="s">
        <v>17</v>
      </c>
      <c r="P27" s="1" t="s">
        <v>10263</v>
      </c>
      <c r="Q27" s="1" t="s">
        <v>10264</v>
      </c>
    </row>
    <row r="28" spans="1:17" ht="25" x14ac:dyDescent="0.25">
      <c r="A28" s="1" t="s">
        <v>10265</v>
      </c>
      <c r="B28" s="1" t="s">
        <v>45</v>
      </c>
      <c r="D28" s="1" t="s">
        <v>535</v>
      </c>
      <c r="E28" s="1" t="s">
        <v>4178</v>
      </c>
      <c r="F28" s="1" t="s">
        <v>4178</v>
      </c>
      <c r="H28" s="1" t="s">
        <v>17</v>
      </c>
      <c r="I28" s="1" t="s">
        <v>17</v>
      </c>
      <c r="L28" s="1" t="s">
        <v>45</v>
      </c>
      <c r="M28" s="3" t="s">
        <v>7583</v>
      </c>
      <c r="N28" s="3" t="s">
        <v>17</v>
      </c>
      <c r="P28" s="1" t="s">
        <v>10266</v>
      </c>
      <c r="Q28" s="1" t="s">
        <v>10267</v>
      </c>
    </row>
    <row r="29" spans="1:17" ht="25" x14ac:dyDescent="0.25">
      <c r="A29" s="1" t="s">
        <v>7921</v>
      </c>
      <c r="B29" s="1" t="s">
        <v>45</v>
      </c>
      <c r="D29" s="1" t="s">
        <v>535</v>
      </c>
      <c r="E29" s="1" t="s">
        <v>4190</v>
      </c>
      <c r="F29" s="1" t="s">
        <v>4190</v>
      </c>
      <c r="H29" s="1" t="s">
        <v>17</v>
      </c>
      <c r="I29" s="1" t="s">
        <v>17</v>
      </c>
      <c r="L29" s="1" t="s">
        <v>45</v>
      </c>
      <c r="M29" s="3" t="s">
        <v>7583</v>
      </c>
      <c r="N29" s="3" t="s">
        <v>45</v>
      </c>
      <c r="O29" s="3" t="s">
        <v>6961</v>
      </c>
      <c r="P29" s="1" t="s">
        <v>10268</v>
      </c>
      <c r="Q29" s="1" t="s">
        <v>10269</v>
      </c>
    </row>
    <row r="30" spans="1:17" ht="25" x14ac:dyDescent="0.25">
      <c r="A30" s="1" t="s">
        <v>8192</v>
      </c>
      <c r="B30" s="1" t="s">
        <v>45</v>
      </c>
      <c r="D30" s="1" t="s">
        <v>535</v>
      </c>
      <c r="E30" s="1" t="s">
        <v>4204</v>
      </c>
      <c r="F30" s="1" t="s">
        <v>4204</v>
      </c>
      <c r="H30" s="1" t="s">
        <v>17</v>
      </c>
      <c r="I30" s="1" t="s">
        <v>17</v>
      </c>
      <c r="L30" s="1" t="s">
        <v>45</v>
      </c>
      <c r="M30" s="3" t="s">
        <v>7583</v>
      </c>
      <c r="N30" s="3" t="s">
        <v>17</v>
      </c>
      <c r="P30" s="1" t="s">
        <v>10270</v>
      </c>
      <c r="Q30" s="1" t="s">
        <v>10271</v>
      </c>
    </row>
    <row r="31" spans="1:17" ht="25" x14ac:dyDescent="0.25">
      <c r="A31" s="1" t="s">
        <v>10272</v>
      </c>
      <c r="B31" s="1" t="s">
        <v>45</v>
      </c>
      <c r="C31" s="1" t="s">
        <v>95</v>
      </c>
      <c r="D31" s="1" t="s">
        <v>123</v>
      </c>
      <c r="E31" s="1" t="s">
        <v>904</v>
      </c>
      <c r="F31" s="1" t="s">
        <v>905</v>
      </c>
      <c r="G31" s="1" t="s">
        <v>327</v>
      </c>
      <c r="H31" s="1" t="s">
        <v>17</v>
      </c>
      <c r="I31" s="1" t="s">
        <v>17</v>
      </c>
      <c r="L31" s="1" t="s">
        <v>45</v>
      </c>
      <c r="M31" s="3" t="s">
        <v>7583</v>
      </c>
      <c r="N31" s="3" t="s">
        <v>45</v>
      </c>
      <c r="O31" s="3" t="s">
        <v>6961</v>
      </c>
      <c r="P31" s="1" t="s">
        <v>10273</v>
      </c>
      <c r="Q31" s="1" t="s">
        <v>10274</v>
      </c>
    </row>
    <row r="32" spans="1:17" ht="25" x14ac:dyDescent="0.25">
      <c r="A32" s="1" t="s">
        <v>10275</v>
      </c>
      <c r="B32" s="1" t="s">
        <v>45</v>
      </c>
      <c r="D32" s="1" t="s">
        <v>585</v>
      </c>
      <c r="E32" s="1" t="s">
        <v>4702</v>
      </c>
      <c r="F32" s="1" t="s">
        <v>4702</v>
      </c>
      <c r="H32" s="1" t="s">
        <v>17</v>
      </c>
      <c r="I32" s="1" t="s">
        <v>17</v>
      </c>
      <c r="L32" s="1" t="s">
        <v>45</v>
      </c>
      <c r="M32" s="3" t="s">
        <v>7583</v>
      </c>
      <c r="N32" s="3" t="s">
        <v>17</v>
      </c>
      <c r="P32" s="1" t="s">
        <v>10276</v>
      </c>
      <c r="Q32" s="1" t="s">
        <v>10277</v>
      </c>
    </row>
    <row r="33" spans="1:17" ht="25" x14ac:dyDescent="0.25">
      <c r="A33" s="1" t="s">
        <v>10278</v>
      </c>
      <c r="B33" s="1" t="s">
        <v>45</v>
      </c>
      <c r="D33" s="1" t="s">
        <v>585</v>
      </c>
      <c r="E33" s="1" t="s">
        <v>1552</v>
      </c>
      <c r="F33" s="1" t="s">
        <v>4708</v>
      </c>
      <c r="H33" s="1" t="s">
        <v>17</v>
      </c>
      <c r="I33" s="1" t="s">
        <v>17</v>
      </c>
      <c r="L33" s="1" t="s">
        <v>45</v>
      </c>
      <c r="M33" s="3" t="s">
        <v>7583</v>
      </c>
      <c r="N33" s="3" t="s">
        <v>17</v>
      </c>
      <c r="P33" s="1" t="s">
        <v>10279</v>
      </c>
      <c r="Q33" s="1" t="s">
        <v>10280</v>
      </c>
    </row>
    <row r="34" spans="1:17" ht="25" x14ac:dyDescent="0.25">
      <c r="A34" s="1" t="s">
        <v>10281</v>
      </c>
      <c r="B34" s="1" t="s">
        <v>45</v>
      </c>
      <c r="D34" s="1" t="s">
        <v>585</v>
      </c>
      <c r="E34" s="1" t="s">
        <v>4714</v>
      </c>
      <c r="F34" s="1" t="s">
        <v>4714</v>
      </c>
      <c r="H34" s="1" t="s">
        <v>17</v>
      </c>
      <c r="I34" s="1" t="s">
        <v>17</v>
      </c>
      <c r="L34" s="1" t="s">
        <v>45</v>
      </c>
      <c r="M34" s="3" t="s">
        <v>7583</v>
      </c>
      <c r="N34" s="3" t="s">
        <v>17</v>
      </c>
      <c r="P34" s="1" t="s">
        <v>10282</v>
      </c>
      <c r="Q34" s="1" t="s">
        <v>10283</v>
      </c>
    </row>
    <row r="35" spans="1:17" ht="25" x14ac:dyDescent="0.25">
      <c r="A35" s="1" t="s">
        <v>10284</v>
      </c>
      <c r="B35" s="1" t="s">
        <v>45</v>
      </c>
      <c r="D35" s="1" t="s">
        <v>585</v>
      </c>
      <c r="E35" s="1" t="s">
        <v>1564</v>
      </c>
      <c r="F35" s="1" t="s">
        <v>4720</v>
      </c>
      <c r="H35" s="1" t="s">
        <v>17</v>
      </c>
      <c r="I35" s="1" t="s">
        <v>17</v>
      </c>
      <c r="L35" s="1" t="s">
        <v>45</v>
      </c>
      <c r="M35" s="3" t="s">
        <v>7583</v>
      </c>
      <c r="N35" s="3" t="s">
        <v>17</v>
      </c>
      <c r="P35" s="1" t="s">
        <v>10285</v>
      </c>
      <c r="Q35" s="1" t="s">
        <v>10286</v>
      </c>
    </row>
    <row r="36" spans="1:17" ht="25" x14ac:dyDescent="0.25">
      <c r="A36" s="1" t="s">
        <v>10287</v>
      </c>
      <c r="B36" s="1" t="s">
        <v>45</v>
      </c>
      <c r="D36" s="1" t="s">
        <v>585</v>
      </c>
      <c r="E36" s="1" t="s">
        <v>4679</v>
      </c>
      <c r="F36" s="1" t="s">
        <v>4726</v>
      </c>
      <c r="H36" s="1" t="s">
        <v>17</v>
      </c>
      <c r="I36" s="1" t="s">
        <v>17</v>
      </c>
      <c r="L36" s="1" t="s">
        <v>45</v>
      </c>
      <c r="M36" s="3" t="s">
        <v>7583</v>
      </c>
      <c r="N36" s="3" t="s">
        <v>17</v>
      </c>
      <c r="P36" s="1" t="s">
        <v>10288</v>
      </c>
      <c r="Q36" s="1" t="s">
        <v>10289</v>
      </c>
    </row>
    <row r="37" spans="1:17" ht="25" x14ac:dyDescent="0.25">
      <c r="A37" s="1" t="s">
        <v>10290</v>
      </c>
      <c r="B37" s="1" t="s">
        <v>45</v>
      </c>
      <c r="C37" s="1" t="s">
        <v>5100</v>
      </c>
      <c r="D37" s="1" t="s">
        <v>553</v>
      </c>
      <c r="E37" s="1" t="s">
        <v>4535</v>
      </c>
      <c r="F37" s="1" t="s">
        <v>4535</v>
      </c>
      <c r="G37" s="1" t="s">
        <v>327</v>
      </c>
      <c r="H37" s="1" t="s">
        <v>17</v>
      </c>
      <c r="I37" s="1" t="s">
        <v>17</v>
      </c>
      <c r="L37" s="1" t="s">
        <v>45</v>
      </c>
      <c r="M37" s="3" t="s">
        <v>7583</v>
      </c>
      <c r="N37" s="3" t="s">
        <v>45</v>
      </c>
      <c r="O37" s="3" t="s">
        <v>10291</v>
      </c>
      <c r="P37" s="1" t="s">
        <v>10292</v>
      </c>
      <c r="Q37" s="1" t="s">
        <v>10293</v>
      </c>
    </row>
    <row r="38" spans="1:17" ht="25" x14ac:dyDescent="0.25">
      <c r="A38" s="1" t="s">
        <v>10294</v>
      </c>
      <c r="B38" s="1" t="s">
        <v>45</v>
      </c>
      <c r="C38" s="1" t="s">
        <v>5100</v>
      </c>
      <c r="D38" s="1" t="s">
        <v>528</v>
      </c>
      <c r="E38" s="1" t="s">
        <v>4112</v>
      </c>
      <c r="F38" s="1" t="s">
        <v>4112</v>
      </c>
      <c r="H38" s="1" t="s">
        <v>17</v>
      </c>
      <c r="I38" s="1" t="s">
        <v>17</v>
      </c>
      <c r="L38" s="1" t="s">
        <v>45</v>
      </c>
      <c r="N38" s="3" t="s">
        <v>17</v>
      </c>
      <c r="P38" s="1" t="s">
        <v>10295</v>
      </c>
      <c r="Q38" s="1" t="s">
        <v>327</v>
      </c>
    </row>
  </sheetData>
  <sheetProtection objects="1" scenarios="1" formatCells="0" formatColumns="0" formatRows="0" insertRows="0" deleteRows="0" sort="0" autoFilter="0"/>
  <autoFilter ref="A1:R38"/>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10183</v>
      </c>
      <c r="B1" s="2" t="s">
        <v>9945</v>
      </c>
      <c r="C1" s="2" t="s">
        <v>610</v>
      </c>
      <c r="D1" s="2" t="s">
        <v>609</v>
      </c>
      <c r="E1" s="2" t="s">
        <v>10296</v>
      </c>
      <c r="F1" s="2" t="s">
        <v>10297</v>
      </c>
      <c r="G1" s="2" t="s">
        <v>9948</v>
      </c>
      <c r="H1" s="2" t="s">
        <v>604</v>
      </c>
      <c r="I1" s="2" t="s">
        <v>605</v>
      </c>
      <c r="J1" s="2" t="s">
        <v>9950</v>
      </c>
      <c r="K1" s="2" t="s">
        <v>9949</v>
      </c>
      <c r="L1" s="2" t="s">
        <v>9951</v>
      </c>
      <c r="M1" s="2" t="s">
        <v>9952</v>
      </c>
      <c r="N1" s="2" t="s">
        <v>9953</v>
      </c>
      <c r="O1" s="2" t="s">
        <v>9954</v>
      </c>
      <c r="P1" s="2" t="s">
        <v>9955</v>
      </c>
    </row>
    <row r="2" spans="1:16" ht="25" x14ac:dyDescent="0.25">
      <c r="A2" s="1" t="s">
        <v>10187</v>
      </c>
      <c r="B2" s="1" t="s">
        <v>53</v>
      </c>
      <c r="F2" s="1" t="s">
        <v>10298</v>
      </c>
    </row>
    <row r="3" spans="1:16" ht="25" x14ac:dyDescent="0.25">
      <c r="A3" s="4" t="s">
        <v>10190</v>
      </c>
      <c r="B3" s="4" t="s">
        <v>53</v>
      </c>
      <c r="C3" s="4" t="s">
        <v>9960</v>
      </c>
      <c r="D3" s="4" t="s">
        <v>3803</v>
      </c>
      <c r="H3" s="4" t="s">
        <v>494</v>
      </c>
      <c r="I3" s="4" t="s">
        <v>3802</v>
      </c>
      <c r="K3" s="4" t="s">
        <v>327</v>
      </c>
    </row>
    <row r="4" spans="1:16" ht="25" x14ac:dyDescent="0.25">
      <c r="A4" s="4" t="s">
        <v>10190</v>
      </c>
      <c r="B4" s="4" t="s">
        <v>65</v>
      </c>
      <c r="C4" s="4" t="s">
        <v>9960</v>
      </c>
      <c r="D4" s="4" t="s">
        <v>871</v>
      </c>
      <c r="G4" s="4" t="s">
        <v>95</v>
      </c>
      <c r="H4" s="4" t="s">
        <v>123</v>
      </c>
      <c r="I4" s="4" t="s">
        <v>870</v>
      </c>
      <c r="K4" s="4" t="s">
        <v>327</v>
      </c>
      <c r="O4" s="4" t="s">
        <v>327</v>
      </c>
      <c r="P4" s="4" t="s">
        <v>327</v>
      </c>
    </row>
    <row r="5" spans="1:16" ht="25" x14ac:dyDescent="0.25">
      <c r="A5" s="4" t="s">
        <v>10190</v>
      </c>
      <c r="B5" s="4" t="s">
        <v>75</v>
      </c>
      <c r="F5" s="4" t="s">
        <v>10299</v>
      </c>
    </row>
    <row r="6" spans="1:16" ht="25" x14ac:dyDescent="0.25">
      <c r="A6" s="1" t="s">
        <v>10194</v>
      </c>
      <c r="B6" s="1" t="s">
        <v>53</v>
      </c>
      <c r="C6" s="1" t="s">
        <v>9960</v>
      </c>
      <c r="D6" s="1" t="s">
        <v>3775</v>
      </c>
      <c r="H6" s="1" t="s">
        <v>494</v>
      </c>
      <c r="I6" s="1" t="s">
        <v>3774</v>
      </c>
      <c r="K6" s="1" t="s">
        <v>327</v>
      </c>
    </row>
    <row r="7" spans="1:16" ht="25" x14ac:dyDescent="0.25">
      <c r="A7" s="1" t="s">
        <v>10194</v>
      </c>
      <c r="B7" s="1" t="s">
        <v>65</v>
      </c>
      <c r="C7" s="1" t="s">
        <v>9960</v>
      </c>
      <c r="D7" s="1" t="s">
        <v>1024</v>
      </c>
      <c r="G7" s="1" t="s">
        <v>95</v>
      </c>
      <c r="H7" s="1" t="s">
        <v>129</v>
      </c>
      <c r="I7" s="1" t="s">
        <v>1023</v>
      </c>
      <c r="K7" s="1" t="s">
        <v>43</v>
      </c>
      <c r="O7" s="1" t="s">
        <v>327</v>
      </c>
      <c r="P7" s="1" t="s">
        <v>327</v>
      </c>
    </row>
    <row r="8" spans="1:16" ht="25" x14ac:dyDescent="0.25">
      <c r="A8" s="1" t="s">
        <v>10194</v>
      </c>
      <c r="B8" s="1" t="s">
        <v>75</v>
      </c>
      <c r="F8" s="1" t="s">
        <v>872</v>
      </c>
    </row>
    <row r="9" spans="1:16" x14ac:dyDescent="0.25">
      <c r="A9" s="4" t="s">
        <v>10197</v>
      </c>
      <c r="B9" s="4" t="s">
        <v>53</v>
      </c>
      <c r="C9" s="4" t="s">
        <v>9960</v>
      </c>
      <c r="D9" s="4" t="s">
        <v>791</v>
      </c>
      <c r="H9" s="4" t="s">
        <v>104</v>
      </c>
      <c r="I9" s="4" t="s">
        <v>790</v>
      </c>
      <c r="K9" s="4" t="s">
        <v>327</v>
      </c>
    </row>
    <row r="10" spans="1:16" ht="25" x14ac:dyDescent="0.25">
      <c r="A10" s="1" t="s">
        <v>10201</v>
      </c>
      <c r="B10" s="1" t="s">
        <v>53</v>
      </c>
      <c r="C10" s="1" t="s">
        <v>9956</v>
      </c>
      <c r="D10" s="1" t="s">
        <v>871</v>
      </c>
      <c r="H10" s="1" t="s">
        <v>123</v>
      </c>
      <c r="I10" s="1" t="s">
        <v>870</v>
      </c>
      <c r="K10" s="1" t="s">
        <v>327</v>
      </c>
    </row>
    <row r="11" spans="1:16" ht="25" x14ac:dyDescent="0.25">
      <c r="A11" s="1" t="s">
        <v>10201</v>
      </c>
      <c r="B11" s="1" t="s">
        <v>65</v>
      </c>
      <c r="C11" s="1" t="s">
        <v>43</v>
      </c>
      <c r="F11" s="1" t="s">
        <v>9950</v>
      </c>
      <c r="J11" s="1" t="s">
        <v>10300</v>
      </c>
    </row>
    <row r="12" spans="1:16" ht="25" x14ac:dyDescent="0.25">
      <c r="A12" s="4" t="s">
        <v>10205</v>
      </c>
      <c r="B12" s="4" t="s">
        <v>53</v>
      </c>
      <c r="F12" s="4" t="s">
        <v>10298</v>
      </c>
    </row>
    <row r="13" spans="1:16" x14ac:dyDescent="0.25">
      <c r="A13" s="1" t="s">
        <v>10290</v>
      </c>
      <c r="B13" s="1" t="s">
        <v>53</v>
      </c>
      <c r="C13" s="1" t="s">
        <v>9960</v>
      </c>
      <c r="D13" s="1" t="s">
        <v>4440</v>
      </c>
      <c r="G13" s="1" t="s">
        <v>5100</v>
      </c>
      <c r="H13" s="1" t="s">
        <v>553</v>
      </c>
      <c r="I13" s="1" t="s">
        <v>4439</v>
      </c>
      <c r="K13" s="1" t="s">
        <v>327</v>
      </c>
    </row>
    <row r="14" spans="1:16" x14ac:dyDescent="0.25">
      <c r="A14" s="1" t="s">
        <v>10290</v>
      </c>
      <c r="B14" s="1" t="s">
        <v>65</v>
      </c>
      <c r="C14" s="1" t="s">
        <v>43</v>
      </c>
      <c r="F14" s="1" t="s">
        <v>9950</v>
      </c>
      <c r="J14" s="1" t="s">
        <v>10018</v>
      </c>
    </row>
    <row r="15" spans="1:16" x14ac:dyDescent="0.25">
      <c r="A15" s="1" t="s">
        <v>10290</v>
      </c>
      <c r="B15" s="1" t="s">
        <v>75</v>
      </c>
      <c r="C15" s="1" t="s">
        <v>9960</v>
      </c>
      <c r="D15" s="1" t="s">
        <v>4546</v>
      </c>
      <c r="G15" s="1" t="s">
        <v>5100</v>
      </c>
      <c r="H15" s="1" t="s">
        <v>559</v>
      </c>
      <c r="I15" s="1" t="s">
        <v>4546</v>
      </c>
      <c r="K15" s="1" t="s">
        <v>327</v>
      </c>
    </row>
  </sheetData>
  <sheetProtection objects="1" scenarios="1" formatCells="0" formatColumns="0" formatRows="0" insertRows="0" deleteRows="0" sort="0" autoFilter="0"/>
  <autoFilter ref="A1:P15"/>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6384" width="8.7265625" style="1"/>
  </cols>
  <sheetData>
    <row r="1" spans="1:5" ht="13" x14ac:dyDescent="0.3">
      <c r="A1" s="2" t="s">
        <v>10301</v>
      </c>
      <c r="B1" s="2" t="s">
        <v>604</v>
      </c>
      <c r="C1" s="2" t="s">
        <v>605</v>
      </c>
      <c r="D1" s="2" t="s">
        <v>9948</v>
      </c>
      <c r="E1" s="2" t="s">
        <v>10302</v>
      </c>
    </row>
    <row r="2" spans="1:5" x14ac:dyDescent="0.25">
      <c r="A2" s="1" t="s">
        <v>10303</v>
      </c>
      <c r="B2" s="1" t="s">
        <v>494</v>
      </c>
      <c r="C2" s="1" t="s">
        <v>3781</v>
      </c>
      <c r="E2" s="1" t="s">
        <v>10304</v>
      </c>
    </row>
    <row r="3" spans="1:5" x14ac:dyDescent="0.25">
      <c r="A3" s="1" t="s">
        <v>10305</v>
      </c>
      <c r="B3" s="1" t="s">
        <v>123</v>
      </c>
      <c r="C3" s="1" t="s">
        <v>888</v>
      </c>
      <c r="D3" s="1" t="s">
        <v>95</v>
      </c>
      <c r="E3" s="1" t="s">
        <v>10306</v>
      </c>
    </row>
  </sheetData>
  <sheetProtection objects="1" scenarios="1" formatCells="0" formatColumns="0" formatRows="0" insertRows="0" deleteRows="0" sort="0" autoFilter="0"/>
  <autoFilter ref="A1:E3"/>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10307</v>
      </c>
      <c r="B1" s="2" t="s">
        <v>10308</v>
      </c>
      <c r="C1" s="2" t="s">
        <v>10309</v>
      </c>
      <c r="D1" s="2" t="s">
        <v>41</v>
      </c>
      <c r="E1" s="2" t="s">
        <v>42</v>
      </c>
      <c r="F1" s="2" t="s">
        <v>15</v>
      </c>
    </row>
    <row r="2" spans="1:6" ht="409.5" x14ac:dyDescent="0.25">
      <c r="A2" s="1" t="s">
        <v>7055</v>
      </c>
      <c r="B2" s="1" t="s">
        <v>10310</v>
      </c>
      <c r="C2" s="1" t="s">
        <v>10311</v>
      </c>
      <c r="D2" s="1" t="s">
        <v>10312</v>
      </c>
      <c r="E2" s="1" t="s">
        <v>10313</v>
      </c>
    </row>
    <row r="3" spans="1:6" ht="409.5" x14ac:dyDescent="0.25">
      <c r="A3" s="1" t="s">
        <v>7064</v>
      </c>
      <c r="B3" s="1" t="s">
        <v>10314</v>
      </c>
      <c r="C3" s="1" t="s">
        <v>10311</v>
      </c>
      <c r="D3" s="1" t="s">
        <v>10315</v>
      </c>
      <c r="E3" s="1" t="s">
        <v>10316</v>
      </c>
    </row>
    <row r="4" spans="1:6" ht="409.5" x14ac:dyDescent="0.25">
      <c r="A4" s="1" t="s">
        <v>10300</v>
      </c>
      <c r="B4" s="1" t="s">
        <v>10317</v>
      </c>
      <c r="C4" s="1" t="s">
        <v>10311</v>
      </c>
      <c r="D4" s="1" t="s">
        <v>10318</v>
      </c>
      <c r="E4" s="1" t="s">
        <v>10319</v>
      </c>
    </row>
    <row r="5" spans="1:6" ht="337.5" x14ac:dyDescent="0.25">
      <c r="A5" s="1" t="s">
        <v>7069</v>
      </c>
      <c r="B5" s="1" t="s">
        <v>10320</v>
      </c>
      <c r="C5" s="1" t="s">
        <v>10311</v>
      </c>
      <c r="D5" s="1" t="s">
        <v>10321</v>
      </c>
      <c r="E5" s="1" t="s">
        <v>10322</v>
      </c>
    </row>
    <row r="6" spans="1:6" ht="409.5" x14ac:dyDescent="0.25">
      <c r="A6" s="1" t="s">
        <v>7074</v>
      </c>
      <c r="B6" s="1" t="s">
        <v>10323</v>
      </c>
      <c r="C6" s="1" t="s">
        <v>10311</v>
      </c>
      <c r="D6" s="1" t="s">
        <v>10324</v>
      </c>
      <c r="E6" s="1" t="s">
        <v>327</v>
      </c>
    </row>
    <row r="7" spans="1:6" ht="409.5" x14ac:dyDescent="0.25">
      <c r="A7" s="1" t="s">
        <v>7079</v>
      </c>
      <c r="B7" s="1" t="s">
        <v>10325</v>
      </c>
      <c r="C7" s="1" t="s">
        <v>10311</v>
      </c>
      <c r="D7" s="1" t="s">
        <v>10326</v>
      </c>
      <c r="E7" s="1" t="s">
        <v>10327</v>
      </c>
    </row>
    <row r="8" spans="1:6" ht="409.5" x14ac:dyDescent="0.25">
      <c r="A8" s="1" t="s">
        <v>10328</v>
      </c>
      <c r="B8" s="1" t="s">
        <v>10329</v>
      </c>
      <c r="C8" s="1" t="s">
        <v>10311</v>
      </c>
      <c r="D8" s="1" t="s">
        <v>10330</v>
      </c>
      <c r="E8" s="1" t="s">
        <v>327</v>
      </c>
    </row>
    <row r="9" spans="1:6" ht="409.5" x14ac:dyDescent="0.25">
      <c r="A9" s="1" t="s">
        <v>7084</v>
      </c>
      <c r="B9" s="1" t="s">
        <v>10331</v>
      </c>
      <c r="C9" s="1" t="s">
        <v>10311</v>
      </c>
      <c r="D9" s="1" t="s">
        <v>10332</v>
      </c>
      <c r="E9" s="1" t="s">
        <v>327</v>
      </c>
    </row>
    <row r="10" spans="1:6" ht="409.5" x14ac:dyDescent="0.25">
      <c r="A10" s="1" t="s">
        <v>7170</v>
      </c>
      <c r="B10" s="1" t="s">
        <v>10333</v>
      </c>
      <c r="C10" s="1" t="s">
        <v>10311</v>
      </c>
      <c r="D10" s="1" t="s">
        <v>10334</v>
      </c>
      <c r="E10" s="1" t="s">
        <v>327</v>
      </c>
    </row>
    <row r="11" spans="1:6" ht="409.5" x14ac:dyDescent="0.25">
      <c r="A11" s="1" t="s">
        <v>10009</v>
      </c>
      <c r="B11" s="1" t="s">
        <v>10335</v>
      </c>
      <c r="C11" s="1" t="s">
        <v>10311</v>
      </c>
      <c r="D11" s="1" t="s">
        <v>10336</v>
      </c>
      <c r="E11" s="1" t="s">
        <v>10337</v>
      </c>
    </row>
    <row r="12" spans="1:6" ht="409.5" x14ac:dyDescent="0.25">
      <c r="A12" s="1" t="s">
        <v>10010</v>
      </c>
      <c r="B12" s="1" t="s">
        <v>10338</v>
      </c>
      <c r="C12" s="1" t="s">
        <v>10311</v>
      </c>
      <c r="D12" s="1" t="s">
        <v>10339</v>
      </c>
      <c r="E12" s="1" t="s">
        <v>10340</v>
      </c>
    </row>
    <row r="13" spans="1:6" ht="409.5" x14ac:dyDescent="0.25">
      <c r="A13" s="1" t="s">
        <v>10011</v>
      </c>
      <c r="B13" s="1" t="s">
        <v>10341</v>
      </c>
      <c r="C13" s="1" t="s">
        <v>10311</v>
      </c>
      <c r="D13" s="1" t="s">
        <v>10342</v>
      </c>
      <c r="E13" s="1" t="s">
        <v>10343</v>
      </c>
    </row>
    <row r="14" spans="1:6" ht="409.5" x14ac:dyDescent="0.25">
      <c r="A14" s="1" t="s">
        <v>7203</v>
      </c>
      <c r="B14" s="1" t="s">
        <v>10344</v>
      </c>
      <c r="C14" s="1" t="s">
        <v>10311</v>
      </c>
      <c r="D14" s="1" t="s">
        <v>10345</v>
      </c>
      <c r="E14" s="1" t="s">
        <v>10346</v>
      </c>
    </row>
    <row r="15" spans="1:6" ht="409.5" x14ac:dyDescent="0.25">
      <c r="A15" s="1" t="s">
        <v>7208</v>
      </c>
      <c r="B15" s="1" t="s">
        <v>10347</v>
      </c>
      <c r="C15" s="1" t="s">
        <v>10311</v>
      </c>
      <c r="D15" s="1" t="s">
        <v>10348</v>
      </c>
      <c r="E15" s="1" t="s">
        <v>10349</v>
      </c>
    </row>
    <row r="16" spans="1:6" ht="325" x14ac:dyDescent="0.25">
      <c r="A16" s="1" t="s">
        <v>7213</v>
      </c>
      <c r="B16" s="1" t="s">
        <v>10350</v>
      </c>
      <c r="C16" s="1" t="s">
        <v>10351</v>
      </c>
      <c r="D16" s="1" t="s">
        <v>10352</v>
      </c>
      <c r="E16" s="1" t="s">
        <v>327</v>
      </c>
    </row>
    <row r="17" spans="1:5" ht="409.5" x14ac:dyDescent="0.25">
      <c r="A17" s="1" t="s">
        <v>10012</v>
      </c>
      <c r="B17" s="1" t="s">
        <v>10353</v>
      </c>
      <c r="C17" s="1" t="s">
        <v>10311</v>
      </c>
      <c r="D17" s="1" t="s">
        <v>10354</v>
      </c>
      <c r="E17" s="1" t="s">
        <v>10355</v>
      </c>
    </row>
    <row r="18" spans="1:5" ht="300" x14ac:dyDescent="0.25">
      <c r="A18" s="1" t="s">
        <v>7227</v>
      </c>
      <c r="B18" s="1" t="s">
        <v>10356</v>
      </c>
      <c r="C18" s="1" t="s">
        <v>10351</v>
      </c>
      <c r="D18" s="1" t="s">
        <v>10357</v>
      </c>
      <c r="E18" s="1" t="s">
        <v>10358</v>
      </c>
    </row>
    <row r="19" spans="1:5" ht="409.5" x14ac:dyDescent="0.25">
      <c r="A19" s="1" t="s">
        <v>10013</v>
      </c>
      <c r="B19" s="1" t="s">
        <v>10359</v>
      </c>
      <c r="C19" s="1" t="s">
        <v>10311</v>
      </c>
      <c r="D19" s="1" t="s">
        <v>10360</v>
      </c>
      <c r="E19" s="1" t="s">
        <v>10361</v>
      </c>
    </row>
    <row r="20" spans="1:5" ht="409.5" x14ac:dyDescent="0.25">
      <c r="A20" s="1" t="s">
        <v>7241</v>
      </c>
      <c r="B20" s="1" t="s">
        <v>10362</v>
      </c>
      <c r="C20" s="1" t="s">
        <v>10311</v>
      </c>
      <c r="D20" s="1" t="s">
        <v>10363</v>
      </c>
      <c r="E20" s="1" t="s">
        <v>10364</v>
      </c>
    </row>
    <row r="21" spans="1:5" ht="409.5" x14ac:dyDescent="0.25">
      <c r="A21" s="1" t="s">
        <v>7246</v>
      </c>
      <c r="B21" s="1" t="s">
        <v>10365</v>
      </c>
      <c r="C21" s="1" t="s">
        <v>10311</v>
      </c>
      <c r="D21" s="1" t="s">
        <v>10366</v>
      </c>
      <c r="E21" s="1" t="s">
        <v>10367</v>
      </c>
    </row>
    <row r="22" spans="1:5" ht="325" x14ac:dyDescent="0.25">
      <c r="A22" s="1" t="s">
        <v>7251</v>
      </c>
      <c r="B22" s="1" t="s">
        <v>10368</v>
      </c>
      <c r="C22" s="1" t="s">
        <v>10351</v>
      </c>
      <c r="D22" s="1" t="s">
        <v>10369</v>
      </c>
      <c r="E22" s="1" t="s">
        <v>327</v>
      </c>
    </row>
    <row r="23" spans="1:5" ht="300" x14ac:dyDescent="0.25">
      <c r="A23" s="1" t="s">
        <v>7256</v>
      </c>
      <c r="B23" s="1" t="s">
        <v>10370</v>
      </c>
      <c r="C23" s="1" t="s">
        <v>10351</v>
      </c>
      <c r="D23" s="1" t="s">
        <v>10371</v>
      </c>
      <c r="E23" s="1" t="s">
        <v>10372</v>
      </c>
    </row>
    <row r="24" spans="1:5" ht="409.5" x14ac:dyDescent="0.25">
      <c r="A24" s="1" t="s">
        <v>7261</v>
      </c>
      <c r="B24" s="1" t="s">
        <v>10373</v>
      </c>
      <c r="C24" s="1" t="s">
        <v>10311</v>
      </c>
      <c r="D24" s="1" t="s">
        <v>10374</v>
      </c>
      <c r="E24" s="1" t="s">
        <v>10375</v>
      </c>
    </row>
    <row r="25" spans="1:5" ht="409.5" x14ac:dyDescent="0.25">
      <c r="A25" s="1" t="s">
        <v>7266</v>
      </c>
      <c r="B25" s="1" t="s">
        <v>10376</v>
      </c>
      <c r="C25" s="1" t="s">
        <v>10311</v>
      </c>
      <c r="D25" s="1" t="s">
        <v>10377</v>
      </c>
      <c r="E25" s="1" t="s">
        <v>10378</v>
      </c>
    </row>
    <row r="26" spans="1:5" ht="409.5" x14ac:dyDescent="0.25">
      <c r="A26" s="1" t="s">
        <v>7271</v>
      </c>
      <c r="B26" s="1" t="s">
        <v>10379</v>
      </c>
      <c r="C26" s="1" t="s">
        <v>10311</v>
      </c>
      <c r="D26" s="1" t="s">
        <v>10380</v>
      </c>
      <c r="E26" s="1" t="s">
        <v>10381</v>
      </c>
    </row>
    <row r="27" spans="1:5" ht="409.5" x14ac:dyDescent="0.25">
      <c r="A27" s="1" t="s">
        <v>10014</v>
      </c>
      <c r="B27" s="1" t="s">
        <v>10382</v>
      </c>
      <c r="C27" s="1" t="s">
        <v>10311</v>
      </c>
      <c r="D27" s="1" t="s">
        <v>10383</v>
      </c>
      <c r="E27" s="1" t="s">
        <v>10384</v>
      </c>
    </row>
    <row r="28" spans="1:5" ht="409.5" x14ac:dyDescent="0.25">
      <c r="A28" s="1" t="s">
        <v>7404</v>
      </c>
      <c r="B28" s="1" t="s">
        <v>10385</v>
      </c>
      <c r="C28" s="1" t="s">
        <v>10311</v>
      </c>
      <c r="D28" s="1" t="s">
        <v>10386</v>
      </c>
      <c r="E28" s="1" t="s">
        <v>327</v>
      </c>
    </row>
    <row r="29" spans="1:5" ht="409.5" x14ac:dyDescent="0.25">
      <c r="A29" s="1" t="s">
        <v>7416</v>
      </c>
      <c r="B29" s="1" t="s">
        <v>10387</v>
      </c>
      <c r="C29" s="1" t="s">
        <v>10311</v>
      </c>
      <c r="D29" s="1" t="s">
        <v>10388</v>
      </c>
      <c r="E29" s="1" t="s">
        <v>327</v>
      </c>
    </row>
    <row r="30" spans="1:5" ht="409.5" x14ac:dyDescent="0.25">
      <c r="A30" s="1" t="s">
        <v>7500</v>
      </c>
      <c r="B30" s="1" t="s">
        <v>10389</v>
      </c>
      <c r="C30" s="1" t="s">
        <v>10311</v>
      </c>
      <c r="D30" s="1" t="s">
        <v>10390</v>
      </c>
      <c r="E30" s="1" t="s">
        <v>327</v>
      </c>
    </row>
    <row r="31" spans="1:5" ht="409.5" x14ac:dyDescent="0.25">
      <c r="A31" s="1" t="s">
        <v>7506</v>
      </c>
      <c r="B31" s="1" t="s">
        <v>10391</v>
      </c>
      <c r="C31" s="1" t="s">
        <v>10311</v>
      </c>
      <c r="D31" s="1" t="s">
        <v>10392</v>
      </c>
      <c r="E31" s="1" t="s">
        <v>327</v>
      </c>
    </row>
    <row r="32" spans="1:5" ht="409.5" x14ac:dyDescent="0.25">
      <c r="A32" s="1" t="s">
        <v>7530</v>
      </c>
      <c r="B32" s="1" t="s">
        <v>10393</v>
      </c>
      <c r="C32" s="1" t="s">
        <v>10311</v>
      </c>
      <c r="D32" s="1" t="s">
        <v>10394</v>
      </c>
      <c r="E32" s="1" t="s">
        <v>327</v>
      </c>
    </row>
    <row r="33" spans="1:5" ht="25" x14ac:dyDescent="0.25">
      <c r="A33" s="1" t="s">
        <v>10018</v>
      </c>
      <c r="B33" s="1" t="s">
        <v>10395</v>
      </c>
      <c r="C33" s="1" t="s">
        <v>10311</v>
      </c>
      <c r="D33" s="1" t="s">
        <v>10396</v>
      </c>
      <c r="E33" s="1" t="s">
        <v>10397</v>
      </c>
    </row>
    <row r="34" spans="1:5" ht="409.5" x14ac:dyDescent="0.25">
      <c r="A34" s="1" t="s">
        <v>10398</v>
      </c>
      <c r="B34" s="1" t="s">
        <v>10399</v>
      </c>
      <c r="C34" s="1" t="s">
        <v>10311</v>
      </c>
      <c r="D34" s="1" t="s">
        <v>10400</v>
      </c>
      <c r="E34" s="1" t="s">
        <v>10401</v>
      </c>
    </row>
    <row r="35" spans="1:5" ht="409.5" x14ac:dyDescent="0.25">
      <c r="A35" s="1" t="s">
        <v>10019</v>
      </c>
      <c r="B35" s="1" t="s">
        <v>10402</v>
      </c>
      <c r="C35" s="1" t="s">
        <v>10311</v>
      </c>
      <c r="D35" s="1" t="s">
        <v>10403</v>
      </c>
      <c r="E35" s="1" t="s">
        <v>10404</v>
      </c>
    </row>
    <row r="36" spans="1:5" ht="409.5" x14ac:dyDescent="0.25">
      <c r="A36" s="1" t="s">
        <v>7587</v>
      </c>
      <c r="B36" s="1" t="s">
        <v>10405</v>
      </c>
      <c r="C36" s="1" t="s">
        <v>10311</v>
      </c>
      <c r="D36" s="1" t="s">
        <v>10406</v>
      </c>
      <c r="E36" s="1" t="s">
        <v>10407</v>
      </c>
    </row>
    <row r="37" spans="1:5" ht="409.5" x14ac:dyDescent="0.25">
      <c r="A37" s="1" t="s">
        <v>7592</v>
      </c>
      <c r="B37" s="1" t="s">
        <v>10408</v>
      </c>
      <c r="C37" s="1" t="s">
        <v>10311</v>
      </c>
      <c r="D37" s="1" t="s">
        <v>10409</v>
      </c>
      <c r="E37" s="1" t="s">
        <v>10410</v>
      </c>
    </row>
    <row r="38" spans="1:5" ht="409.5" x14ac:dyDescent="0.25">
      <c r="A38" s="1" t="s">
        <v>7597</v>
      </c>
      <c r="B38" s="1" t="s">
        <v>10411</v>
      </c>
      <c r="C38" s="1" t="s">
        <v>10311</v>
      </c>
      <c r="D38" s="1" t="s">
        <v>10412</v>
      </c>
      <c r="E38" s="1" t="s">
        <v>10413</v>
      </c>
    </row>
    <row r="39" spans="1:5" ht="409.5" x14ac:dyDescent="0.25">
      <c r="A39" s="1" t="s">
        <v>7602</v>
      </c>
      <c r="B39" s="1" t="s">
        <v>10414</v>
      </c>
      <c r="C39" s="1" t="s">
        <v>10311</v>
      </c>
      <c r="D39" s="1" t="s">
        <v>10415</v>
      </c>
      <c r="E39" s="1" t="s">
        <v>10416</v>
      </c>
    </row>
    <row r="40" spans="1:5" ht="409.5" x14ac:dyDescent="0.25">
      <c r="A40" s="1" t="s">
        <v>7607</v>
      </c>
      <c r="B40" s="1" t="s">
        <v>10417</v>
      </c>
      <c r="C40" s="1" t="s">
        <v>10311</v>
      </c>
      <c r="D40" s="1" t="s">
        <v>10418</v>
      </c>
      <c r="E40" s="1" t="s">
        <v>10419</v>
      </c>
    </row>
    <row r="41" spans="1:5" ht="409.5" x14ac:dyDescent="0.25">
      <c r="A41" s="1" t="s">
        <v>7612</v>
      </c>
      <c r="B41" s="1" t="s">
        <v>10420</v>
      </c>
      <c r="C41" s="1" t="s">
        <v>10311</v>
      </c>
      <c r="D41" s="1" t="s">
        <v>10421</v>
      </c>
      <c r="E41" s="1" t="s">
        <v>10422</v>
      </c>
    </row>
    <row r="42" spans="1:5" ht="409.5" x14ac:dyDescent="0.25">
      <c r="A42" s="1" t="s">
        <v>7767</v>
      </c>
      <c r="B42" s="1" t="s">
        <v>10423</v>
      </c>
      <c r="C42" s="1" t="s">
        <v>10311</v>
      </c>
      <c r="D42" s="1" t="s">
        <v>10424</v>
      </c>
      <c r="E42" s="1" t="s">
        <v>327</v>
      </c>
    </row>
    <row r="43" spans="1:5" ht="409.5" x14ac:dyDescent="0.25">
      <c r="A43" s="1" t="s">
        <v>7772</v>
      </c>
      <c r="B43" s="1" t="s">
        <v>10425</v>
      </c>
      <c r="C43" s="1" t="s">
        <v>10311</v>
      </c>
      <c r="D43" s="1" t="s">
        <v>10426</v>
      </c>
      <c r="E43" s="1" t="s">
        <v>10427</v>
      </c>
    </row>
    <row r="44" spans="1:5" ht="409.5" x14ac:dyDescent="0.25">
      <c r="A44" s="1" t="s">
        <v>7617</v>
      </c>
      <c r="B44" s="1" t="s">
        <v>10428</v>
      </c>
      <c r="C44" s="1" t="s">
        <v>10311</v>
      </c>
      <c r="D44" s="1" t="s">
        <v>10429</v>
      </c>
      <c r="E44" s="1" t="s">
        <v>10430</v>
      </c>
    </row>
    <row r="45" spans="1:5" ht="409.5" x14ac:dyDescent="0.25">
      <c r="A45" s="1" t="s">
        <v>7622</v>
      </c>
      <c r="B45" s="1" t="s">
        <v>10431</v>
      </c>
      <c r="C45" s="1" t="s">
        <v>10311</v>
      </c>
      <c r="D45" s="1" t="s">
        <v>10432</v>
      </c>
      <c r="E45" s="1" t="s">
        <v>10433</v>
      </c>
    </row>
    <row r="46" spans="1:5" ht="409.5" x14ac:dyDescent="0.25">
      <c r="A46" s="1" t="s">
        <v>7921</v>
      </c>
      <c r="B46" s="1" t="s">
        <v>10434</v>
      </c>
      <c r="C46" s="1" t="s">
        <v>10311</v>
      </c>
      <c r="D46" s="1" t="s">
        <v>10435</v>
      </c>
      <c r="E46" s="1" t="s">
        <v>327</v>
      </c>
    </row>
    <row r="47" spans="1:5" ht="409.5" x14ac:dyDescent="0.25">
      <c r="A47" s="1" t="s">
        <v>8192</v>
      </c>
      <c r="B47" s="1" t="s">
        <v>10436</v>
      </c>
      <c r="C47" s="1" t="s">
        <v>10311</v>
      </c>
      <c r="D47" s="1" t="s">
        <v>10437</v>
      </c>
      <c r="E47" s="1" t="s">
        <v>327</v>
      </c>
    </row>
    <row r="48" spans="1:5" ht="409.5" x14ac:dyDescent="0.25">
      <c r="A48" s="1" t="s">
        <v>10265</v>
      </c>
      <c r="B48" s="1" t="s">
        <v>10438</v>
      </c>
      <c r="C48" s="1" t="s">
        <v>10311</v>
      </c>
      <c r="D48" s="1" t="s">
        <v>10439</v>
      </c>
      <c r="E48" s="1" t="s">
        <v>327</v>
      </c>
    </row>
    <row r="49" spans="1:5" ht="409.5" x14ac:dyDescent="0.25">
      <c r="A49" s="1" t="s">
        <v>7911</v>
      </c>
      <c r="B49" s="1" t="s">
        <v>10440</v>
      </c>
      <c r="C49" s="1" t="s">
        <v>10311</v>
      </c>
      <c r="D49" s="1" t="s">
        <v>10441</v>
      </c>
      <c r="E49" s="1" t="s">
        <v>10442</v>
      </c>
    </row>
    <row r="50" spans="1:5" ht="409.5" x14ac:dyDescent="0.25">
      <c r="A50" s="1" t="s">
        <v>10443</v>
      </c>
      <c r="B50" s="1" t="s">
        <v>10444</v>
      </c>
      <c r="C50" s="1" t="s">
        <v>10311</v>
      </c>
      <c r="D50" s="1" t="s">
        <v>10445</v>
      </c>
      <c r="E50" s="1" t="s">
        <v>10446</v>
      </c>
    </row>
    <row r="51" spans="1:5" ht="409.5" x14ac:dyDescent="0.25">
      <c r="A51" s="1" t="s">
        <v>7907</v>
      </c>
      <c r="B51" s="1" t="s">
        <v>10447</v>
      </c>
      <c r="C51" s="1" t="s">
        <v>10311</v>
      </c>
      <c r="D51" s="1" t="s">
        <v>10448</v>
      </c>
      <c r="E51" s="1" t="s">
        <v>10449</v>
      </c>
    </row>
    <row r="52" spans="1:5" ht="409.5" x14ac:dyDescent="0.25">
      <c r="A52" s="1" t="s">
        <v>10450</v>
      </c>
      <c r="B52" s="1" t="s">
        <v>10451</v>
      </c>
      <c r="C52" s="1" t="s">
        <v>10311</v>
      </c>
      <c r="D52" s="1" t="s">
        <v>10452</v>
      </c>
      <c r="E52" s="1" t="s">
        <v>10453</v>
      </c>
    </row>
    <row r="53" spans="1:5" ht="409.5" x14ac:dyDescent="0.25">
      <c r="A53" s="1" t="s">
        <v>7894</v>
      </c>
      <c r="B53" s="1" t="s">
        <v>10454</v>
      </c>
      <c r="C53" s="1" t="s">
        <v>10311</v>
      </c>
      <c r="D53" s="1" t="s">
        <v>10455</v>
      </c>
      <c r="E53" s="1" t="s">
        <v>10456</v>
      </c>
    </row>
    <row r="54" spans="1:5" ht="409.5" x14ac:dyDescent="0.25">
      <c r="A54" s="1" t="s">
        <v>10025</v>
      </c>
      <c r="B54" s="1" t="s">
        <v>10457</v>
      </c>
      <c r="C54" s="1" t="s">
        <v>10311</v>
      </c>
      <c r="D54" s="1" t="s">
        <v>10458</v>
      </c>
      <c r="E54" s="1" t="s">
        <v>10459</v>
      </c>
    </row>
    <row r="55" spans="1:5" ht="409.5" x14ac:dyDescent="0.25">
      <c r="A55" s="1" t="s">
        <v>10026</v>
      </c>
      <c r="B55" s="1" t="s">
        <v>10460</v>
      </c>
      <c r="C55" s="1" t="s">
        <v>10311</v>
      </c>
      <c r="D55" s="1" t="s">
        <v>10461</v>
      </c>
      <c r="E55" s="1" t="s">
        <v>10462</v>
      </c>
    </row>
    <row r="56" spans="1:5" ht="409.5" x14ac:dyDescent="0.25">
      <c r="A56" s="1" t="s">
        <v>10037</v>
      </c>
      <c r="B56" s="1" t="s">
        <v>10310</v>
      </c>
      <c r="C56" s="1" t="s">
        <v>10311</v>
      </c>
      <c r="D56" s="1" t="s">
        <v>10463</v>
      </c>
      <c r="E56" s="1" t="s">
        <v>10464</v>
      </c>
    </row>
    <row r="57" spans="1:5" ht="409.5" x14ac:dyDescent="0.25">
      <c r="A57" s="1" t="s">
        <v>7865</v>
      </c>
      <c r="B57" s="1" t="s">
        <v>10465</v>
      </c>
      <c r="C57" s="1" t="s">
        <v>10311</v>
      </c>
      <c r="D57" s="1" t="s">
        <v>10466</v>
      </c>
      <c r="E57" s="1" t="s">
        <v>10467</v>
      </c>
    </row>
    <row r="58" spans="1:5" ht="409.5" x14ac:dyDescent="0.25">
      <c r="A58" s="1" t="s">
        <v>10036</v>
      </c>
      <c r="B58" s="1" t="s">
        <v>10468</v>
      </c>
      <c r="C58" s="1" t="s">
        <v>10311</v>
      </c>
      <c r="D58" s="1" t="s">
        <v>10469</v>
      </c>
      <c r="E58" s="1" t="s">
        <v>10470</v>
      </c>
    </row>
    <row r="59" spans="1:5" ht="409.5" x14ac:dyDescent="0.25">
      <c r="A59" s="1" t="s">
        <v>10471</v>
      </c>
      <c r="B59" s="1" t="s">
        <v>10472</v>
      </c>
      <c r="C59" s="1" t="s">
        <v>10311</v>
      </c>
      <c r="D59" s="1" t="s">
        <v>10473</v>
      </c>
      <c r="E59" s="1" t="s">
        <v>10474</v>
      </c>
    </row>
    <row r="60" spans="1:5" ht="409.5" x14ac:dyDescent="0.25">
      <c r="A60" s="1" t="s">
        <v>7870</v>
      </c>
      <c r="B60" s="1" t="s">
        <v>10475</v>
      </c>
      <c r="C60" s="1" t="s">
        <v>10311</v>
      </c>
      <c r="D60" s="1" t="s">
        <v>10476</v>
      </c>
      <c r="E60" s="1" t="s">
        <v>10477</v>
      </c>
    </row>
    <row r="61" spans="1:5" ht="409.5" x14ac:dyDescent="0.25">
      <c r="A61" s="1" t="s">
        <v>10478</v>
      </c>
      <c r="B61" s="1" t="s">
        <v>10479</v>
      </c>
      <c r="C61" s="1" t="s">
        <v>10311</v>
      </c>
      <c r="D61" s="1" t="s">
        <v>10480</v>
      </c>
      <c r="E61" s="1" t="s">
        <v>10481</v>
      </c>
    </row>
    <row r="62" spans="1:5" ht="409.5" x14ac:dyDescent="0.25">
      <c r="A62" s="1" t="s">
        <v>10034</v>
      </c>
      <c r="B62" s="1" t="s">
        <v>10482</v>
      </c>
      <c r="C62" s="1" t="s">
        <v>10311</v>
      </c>
      <c r="D62" s="1" t="s">
        <v>10483</v>
      </c>
      <c r="E62" s="1" t="s">
        <v>327</v>
      </c>
    </row>
    <row r="63" spans="1:5" ht="409.5" x14ac:dyDescent="0.25">
      <c r="A63" s="1" t="s">
        <v>7777</v>
      </c>
      <c r="B63" s="1" t="s">
        <v>10484</v>
      </c>
      <c r="C63" s="1" t="s">
        <v>10311</v>
      </c>
      <c r="D63" s="1" t="s">
        <v>10485</v>
      </c>
      <c r="E63" s="1" t="s">
        <v>10486</v>
      </c>
    </row>
    <row r="64" spans="1:5" ht="409.5" x14ac:dyDescent="0.25">
      <c r="A64" s="1" t="s">
        <v>7762</v>
      </c>
      <c r="B64" s="1" t="s">
        <v>10487</v>
      </c>
      <c r="C64" s="1" t="s">
        <v>10311</v>
      </c>
      <c r="D64" s="1" t="s">
        <v>10488</v>
      </c>
      <c r="E64" s="1" t="s">
        <v>10489</v>
      </c>
    </row>
    <row r="65" spans="1:5" ht="409.5" x14ac:dyDescent="0.25">
      <c r="A65" s="1" t="s">
        <v>7757</v>
      </c>
      <c r="B65" s="1" t="s">
        <v>10490</v>
      </c>
      <c r="C65" s="1" t="s">
        <v>10311</v>
      </c>
      <c r="D65" s="1" t="s">
        <v>10491</v>
      </c>
      <c r="E65" s="1" t="s">
        <v>10492</v>
      </c>
    </row>
    <row r="66" spans="1:5" ht="409.5" x14ac:dyDescent="0.25">
      <c r="A66" s="1" t="s">
        <v>7712</v>
      </c>
      <c r="B66" s="1" t="s">
        <v>10493</v>
      </c>
      <c r="C66" s="1" t="s">
        <v>10311</v>
      </c>
      <c r="D66" s="1" t="s">
        <v>10494</v>
      </c>
      <c r="E66" s="1" t="s">
        <v>327</v>
      </c>
    </row>
    <row r="67" spans="1:5" ht="409.5" x14ac:dyDescent="0.25">
      <c r="A67" s="1" t="s">
        <v>7708</v>
      </c>
      <c r="B67" s="1" t="s">
        <v>10495</v>
      </c>
      <c r="C67" s="1" t="s">
        <v>10311</v>
      </c>
      <c r="D67" s="1" t="s">
        <v>10496</v>
      </c>
      <c r="E67" s="1" t="s">
        <v>10497</v>
      </c>
    </row>
    <row r="68" spans="1:5" ht="409.5" x14ac:dyDescent="0.25">
      <c r="A68" s="1" t="s">
        <v>8086</v>
      </c>
      <c r="B68" s="1" t="s">
        <v>10498</v>
      </c>
      <c r="C68" s="1" t="s">
        <v>10311</v>
      </c>
      <c r="D68" s="1" t="s">
        <v>10499</v>
      </c>
      <c r="E68" s="1" t="s">
        <v>10500</v>
      </c>
    </row>
    <row r="69" spans="1:5" ht="409.5" x14ac:dyDescent="0.25">
      <c r="A69" s="1" t="s">
        <v>8081</v>
      </c>
      <c r="B69" s="1" t="s">
        <v>10501</v>
      </c>
      <c r="C69" s="1" t="s">
        <v>10311</v>
      </c>
      <c r="D69" s="1" t="s">
        <v>10502</v>
      </c>
      <c r="E69" s="1" t="s">
        <v>10503</v>
      </c>
    </row>
    <row r="70" spans="1:5" ht="409.5" x14ac:dyDescent="0.25">
      <c r="A70" s="1" t="s">
        <v>10040</v>
      </c>
      <c r="B70" s="1" t="s">
        <v>10504</v>
      </c>
      <c r="C70" s="1" t="s">
        <v>10311</v>
      </c>
      <c r="D70" s="1" t="s">
        <v>10505</v>
      </c>
      <c r="E70" s="1" t="s">
        <v>10506</v>
      </c>
    </row>
    <row r="71" spans="1:5" ht="409.5" x14ac:dyDescent="0.25">
      <c r="A71" s="1" t="s">
        <v>8063</v>
      </c>
      <c r="B71" s="1" t="s">
        <v>10507</v>
      </c>
      <c r="C71" s="1" t="s">
        <v>10311</v>
      </c>
      <c r="D71" s="1" t="s">
        <v>10508</v>
      </c>
      <c r="E71" s="1" t="s">
        <v>10509</v>
      </c>
    </row>
    <row r="72" spans="1:5" ht="409.5" x14ac:dyDescent="0.25">
      <c r="A72" s="1" t="s">
        <v>10039</v>
      </c>
      <c r="B72" s="1" t="s">
        <v>10510</v>
      </c>
      <c r="C72" s="1" t="s">
        <v>10311</v>
      </c>
      <c r="D72" s="1" t="s">
        <v>10511</v>
      </c>
      <c r="E72" s="1" t="s">
        <v>10512</v>
      </c>
    </row>
    <row r="73" spans="1:5" ht="409.5" x14ac:dyDescent="0.25">
      <c r="A73" s="1" t="s">
        <v>8049</v>
      </c>
      <c r="B73" s="1" t="s">
        <v>10513</v>
      </c>
      <c r="C73" s="1" t="s">
        <v>10311</v>
      </c>
      <c r="D73" s="1" t="s">
        <v>10514</v>
      </c>
      <c r="E73" s="1" t="s">
        <v>10515</v>
      </c>
    </row>
    <row r="74" spans="1:5" ht="409.5" x14ac:dyDescent="0.25">
      <c r="A74" s="1" t="s">
        <v>10038</v>
      </c>
      <c r="B74" s="1" t="s">
        <v>10516</v>
      </c>
      <c r="C74" s="1" t="s">
        <v>10311</v>
      </c>
      <c r="D74" s="1" t="s">
        <v>10517</v>
      </c>
      <c r="E74" s="1" t="s">
        <v>10518</v>
      </c>
    </row>
    <row r="75" spans="1:5" ht="409.5" x14ac:dyDescent="0.25">
      <c r="A75" s="1" t="s">
        <v>8040</v>
      </c>
      <c r="B75" s="1" t="s">
        <v>10519</v>
      </c>
      <c r="C75" s="1" t="s">
        <v>10311</v>
      </c>
      <c r="D75" s="1" t="s">
        <v>10520</v>
      </c>
      <c r="E75" s="1" t="s">
        <v>10521</v>
      </c>
    </row>
    <row r="76" spans="1:5" ht="409.5" x14ac:dyDescent="0.25">
      <c r="A76" s="1" t="s">
        <v>8026</v>
      </c>
      <c r="B76" s="1" t="s">
        <v>10522</v>
      </c>
      <c r="C76" s="1" t="s">
        <v>10311</v>
      </c>
      <c r="D76" s="1" t="s">
        <v>10523</v>
      </c>
      <c r="E76" s="1" t="s">
        <v>10524</v>
      </c>
    </row>
    <row r="77" spans="1:5" ht="409.5" x14ac:dyDescent="0.25">
      <c r="A77" s="1" t="s">
        <v>8012</v>
      </c>
      <c r="B77" s="1" t="s">
        <v>10525</v>
      </c>
      <c r="C77" s="1" t="s">
        <v>10311</v>
      </c>
      <c r="D77" s="1" t="s">
        <v>10526</v>
      </c>
      <c r="E77" s="1" t="s">
        <v>10527</v>
      </c>
    </row>
    <row r="78" spans="1:5" ht="409.5" x14ac:dyDescent="0.25">
      <c r="A78" s="1" t="s">
        <v>8007</v>
      </c>
      <c r="B78" s="1" t="s">
        <v>10528</v>
      </c>
      <c r="C78" s="1" t="s">
        <v>10311</v>
      </c>
      <c r="D78" s="1" t="s">
        <v>10529</v>
      </c>
      <c r="E78" s="1" t="s">
        <v>10530</v>
      </c>
    </row>
    <row r="79" spans="1:5" ht="409.5" x14ac:dyDescent="0.25">
      <c r="A79" s="1" t="s">
        <v>7977</v>
      </c>
      <c r="B79" s="1" t="s">
        <v>10531</v>
      </c>
      <c r="C79" s="1" t="s">
        <v>10311</v>
      </c>
      <c r="D79" s="1" t="s">
        <v>10532</v>
      </c>
      <c r="E79" s="1" t="s">
        <v>10533</v>
      </c>
    </row>
    <row r="80" spans="1:5" ht="409.5" x14ac:dyDescent="0.25">
      <c r="A80" s="1" t="s">
        <v>7982</v>
      </c>
      <c r="B80" s="1" t="s">
        <v>10534</v>
      </c>
      <c r="C80" s="1" t="s">
        <v>10311</v>
      </c>
      <c r="D80" s="1" t="s">
        <v>10535</v>
      </c>
      <c r="E80" s="1" t="s">
        <v>10536</v>
      </c>
    </row>
    <row r="81" spans="1:5" ht="409.5" x14ac:dyDescent="0.25">
      <c r="A81" s="1" t="s">
        <v>7987</v>
      </c>
      <c r="B81" s="1" t="s">
        <v>10537</v>
      </c>
      <c r="C81" s="1" t="s">
        <v>10311</v>
      </c>
      <c r="D81" s="1" t="s">
        <v>10538</v>
      </c>
      <c r="E81" s="1" t="s">
        <v>10539</v>
      </c>
    </row>
    <row r="82" spans="1:5" ht="400" x14ac:dyDescent="0.25">
      <c r="A82" s="1" t="s">
        <v>7992</v>
      </c>
      <c r="B82" s="1" t="s">
        <v>10540</v>
      </c>
      <c r="C82" s="1" t="s">
        <v>10311</v>
      </c>
      <c r="D82" s="1" t="s">
        <v>10541</v>
      </c>
      <c r="E82" s="1" t="s">
        <v>10542</v>
      </c>
    </row>
    <row r="83" spans="1:5" ht="409.5" x14ac:dyDescent="0.25">
      <c r="A83" s="1" t="s">
        <v>10543</v>
      </c>
      <c r="B83" s="1" t="s">
        <v>10544</v>
      </c>
      <c r="C83" s="1" t="s">
        <v>10311</v>
      </c>
      <c r="D83" s="1" t="s">
        <v>10545</v>
      </c>
      <c r="E83" s="1" t="s">
        <v>10546</v>
      </c>
    </row>
    <row r="84" spans="1:5" ht="409.5" x14ac:dyDescent="0.25">
      <c r="A84" s="1" t="s">
        <v>7997</v>
      </c>
      <c r="B84" s="1" t="s">
        <v>10547</v>
      </c>
      <c r="C84" s="1" t="s">
        <v>10311</v>
      </c>
      <c r="D84" s="1" t="s">
        <v>10548</v>
      </c>
      <c r="E84" s="1" t="s">
        <v>10549</v>
      </c>
    </row>
    <row r="85" spans="1:5" ht="409.5" x14ac:dyDescent="0.25">
      <c r="A85" s="1" t="s">
        <v>8002</v>
      </c>
      <c r="B85" s="1" t="s">
        <v>10550</v>
      </c>
      <c r="C85" s="1" t="s">
        <v>10311</v>
      </c>
      <c r="D85" s="1" t="s">
        <v>10551</v>
      </c>
      <c r="E85" s="1" t="s">
        <v>10552</v>
      </c>
    </row>
    <row r="86" spans="1:5" ht="375" x14ac:dyDescent="0.25">
      <c r="A86" s="1" t="s">
        <v>7948</v>
      </c>
      <c r="B86" s="1" t="s">
        <v>10553</v>
      </c>
      <c r="C86" s="1" t="s">
        <v>10311</v>
      </c>
      <c r="D86" s="1" t="s">
        <v>10554</v>
      </c>
      <c r="E86" s="1" t="s">
        <v>10555</v>
      </c>
    </row>
    <row r="87" spans="1:5" ht="409.5" x14ac:dyDescent="0.25">
      <c r="A87" s="1" t="s">
        <v>7931</v>
      </c>
      <c r="B87" s="1" t="s">
        <v>10556</v>
      </c>
      <c r="C87" s="1" t="s">
        <v>10311</v>
      </c>
      <c r="D87" s="1" t="s">
        <v>10557</v>
      </c>
      <c r="E87" s="1" t="s">
        <v>10558</v>
      </c>
    </row>
    <row r="88" spans="1:5" ht="409.5" x14ac:dyDescent="0.25">
      <c r="A88" s="1" t="s">
        <v>10042</v>
      </c>
      <c r="B88" s="1" t="s">
        <v>10559</v>
      </c>
      <c r="C88" s="1" t="s">
        <v>10311</v>
      </c>
      <c r="D88" s="1" t="s">
        <v>10560</v>
      </c>
      <c r="E88" s="1" t="s">
        <v>10561</v>
      </c>
    </row>
    <row r="89" spans="1:5" ht="409.5" x14ac:dyDescent="0.25">
      <c r="A89" s="1" t="s">
        <v>8095</v>
      </c>
      <c r="B89" s="1" t="s">
        <v>10562</v>
      </c>
      <c r="C89" s="1" t="s">
        <v>10311</v>
      </c>
      <c r="D89" s="1" t="s">
        <v>10563</v>
      </c>
      <c r="E89" s="1" t="s">
        <v>327</v>
      </c>
    </row>
    <row r="90" spans="1:5" ht="409.5" x14ac:dyDescent="0.25">
      <c r="A90" s="1" t="s">
        <v>8151</v>
      </c>
      <c r="B90" s="1" t="s">
        <v>10564</v>
      </c>
      <c r="C90" s="1" t="s">
        <v>10311</v>
      </c>
      <c r="D90" s="1" t="s">
        <v>10565</v>
      </c>
      <c r="E90" s="1" t="s">
        <v>10566</v>
      </c>
    </row>
    <row r="91" spans="1:5" ht="409.5" x14ac:dyDescent="0.25">
      <c r="A91" s="1" t="s">
        <v>10047</v>
      </c>
      <c r="B91" s="1" t="s">
        <v>10567</v>
      </c>
      <c r="C91" s="1" t="s">
        <v>10311</v>
      </c>
      <c r="D91" s="1" t="s">
        <v>10568</v>
      </c>
      <c r="E91" s="1" t="s">
        <v>10569</v>
      </c>
    </row>
    <row r="92" spans="1:5" ht="409.5" x14ac:dyDescent="0.25">
      <c r="A92" s="1" t="s">
        <v>10048</v>
      </c>
      <c r="B92" s="1" t="s">
        <v>10570</v>
      </c>
      <c r="C92" s="1" t="s">
        <v>10311</v>
      </c>
      <c r="D92" s="1" t="s">
        <v>10571</v>
      </c>
      <c r="E92" s="1" t="s">
        <v>10572</v>
      </c>
    </row>
    <row r="93" spans="1:5" ht="409.5" x14ac:dyDescent="0.25">
      <c r="A93" s="1" t="s">
        <v>10049</v>
      </c>
      <c r="B93" s="1" t="s">
        <v>10573</v>
      </c>
      <c r="C93" s="1" t="s">
        <v>10311</v>
      </c>
      <c r="D93" s="1" t="s">
        <v>10574</v>
      </c>
      <c r="E93" s="1" t="s">
        <v>10575</v>
      </c>
    </row>
    <row r="94" spans="1:5" ht="409.5" x14ac:dyDescent="0.25">
      <c r="A94" s="1" t="s">
        <v>10576</v>
      </c>
      <c r="B94" s="1" t="s">
        <v>10577</v>
      </c>
      <c r="C94" s="1" t="s">
        <v>10311</v>
      </c>
      <c r="D94" s="1" t="s">
        <v>10578</v>
      </c>
      <c r="E94" s="1" t="s">
        <v>10579</v>
      </c>
    </row>
    <row r="95" spans="1:5" ht="409.5" x14ac:dyDescent="0.25">
      <c r="A95" s="1" t="s">
        <v>8218</v>
      </c>
      <c r="B95" s="1" t="s">
        <v>10580</v>
      </c>
      <c r="C95" s="1" t="s">
        <v>10311</v>
      </c>
      <c r="D95" s="1" t="s">
        <v>10581</v>
      </c>
      <c r="E95" s="1" t="s">
        <v>10582</v>
      </c>
    </row>
    <row r="96" spans="1:5" ht="409.5" x14ac:dyDescent="0.25">
      <c r="A96" s="1" t="s">
        <v>10230</v>
      </c>
      <c r="B96" s="1" t="s">
        <v>10583</v>
      </c>
      <c r="C96" s="1" t="s">
        <v>10311</v>
      </c>
      <c r="D96" s="1" t="s">
        <v>10584</v>
      </c>
      <c r="E96" s="1" t="s">
        <v>10585</v>
      </c>
    </row>
    <row r="97" spans="1:5" ht="409.5" x14ac:dyDescent="0.25">
      <c r="A97" s="1" t="s">
        <v>8244</v>
      </c>
      <c r="B97" s="1" t="s">
        <v>10586</v>
      </c>
      <c r="C97" s="1" t="s">
        <v>10311</v>
      </c>
      <c r="D97" s="1" t="s">
        <v>10587</v>
      </c>
      <c r="E97" s="1" t="s">
        <v>10588</v>
      </c>
    </row>
    <row r="98" spans="1:5" ht="409.5" x14ac:dyDescent="0.25">
      <c r="A98" s="1" t="s">
        <v>8253</v>
      </c>
      <c r="B98" s="1" t="s">
        <v>10589</v>
      </c>
      <c r="C98" s="1" t="s">
        <v>10311</v>
      </c>
      <c r="D98" s="1" t="s">
        <v>10590</v>
      </c>
      <c r="E98" s="1" t="s">
        <v>327</v>
      </c>
    </row>
    <row r="99" spans="1:5" ht="409.5" x14ac:dyDescent="0.25">
      <c r="A99" s="1" t="s">
        <v>8264</v>
      </c>
      <c r="B99" s="1" t="s">
        <v>10591</v>
      </c>
      <c r="C99" s="1" t="s">
        <v>10311</v>
      </c>
      <c r="D99" s="1" t="s">
        <v>10592</v>
      </c>
      <c r="E99" s="1" t="s">
        <v>327</v>
      </c>
    </row>
    <row r="100" spans="1:5" ht="409.5" x14ac:dyDescent="0.25">
      <c r="A100" s="1" t="s">
        <v>8270</v>
      </c>
      <c r="B100" s="1" t="s">
        <v>10593</v>
      </c>
      <c r="C100" s="1" t="s">
        <v>10311</v>
      </c>
      <c r="D100" s="1" t="s">
        <v>10594</v>
      </c>
      <c r="E100" s="1" t="s">
        <v>10595</v>
      </c>
    </row>
    <row r="101" spans="1:5" ht="409.5" x14ac:dyDescent="0.25">
      <c r="A101" s="1" t="s">
        <v>10050</v>
      </c>
      <c r="B101" s="1" t="s">
        <v>10596</v>
      </c>
      <c r="C101" s="1" t="s">
        <v>10311</v>
      </c>
      <c r="D101" s="1" t="s">
        <v>10597</v>
      </c>
      <c r="E101" s="1" t="s">
        <v>10598</v>
      </c>
    </row>
    <row r="102" spans="1:5" ht="409.5" x14ac:dyDescent="0.25">
      <c r="A102" s="1" t="s">
        <v>8425</v>
      </c>
      <c r="B102" s="1" t="s">
        <v>10599</v>
      </c>
      <c r="C102" s="1" t="s">
        <v>10311</v>
      </c>
      <c r="D102" s="1" t="s">
        <v>10600</v>
      </c>
      <c r="E102" s="1" t="s">
        <v>10601</v>
      </c>
    </row>
    <row r="103" spans="1:5" ht="409.5" x14ac:dyDescent="0.25">
      <c r="A103" s="1" t="s">
        <v>10098</v>
      </c>
      <c r="B103" s="1" t="s">
        <v>10602</v>
      </c>
      <c r="C103" s="1" t="s">
        <v>10311</v>
      </c>
      <c r="D103" s="1" t="s">
        <v>10603</v>
      </c>
      <c r="E103" s="1" t="s">
        <v>327</v>
      </c>
    </row>
    <row r="104" spans="1:5" ht="409.5" x14ac:dyDescent="0.25">
      <c r="A104" s="1" t="s">
        <v>10101</v>
      </c>
      <c r="B104" s="1" t="s">
        <v>10604</v>
      </c>
      <c r="C104" s="1" t="s">
        <v>10311</v>
      </c>
      <c r="D104" s="1" t="s">
        <v>10605</v>
      </c>
      <c r="E104" s="1" t="s">
        <v>10606</v>
      </c>
    </row>
    <row r="105" spans="1:5" ht="409.5" x14ac:dyDescent="0.25">
      <c r="A105" s="1" t="s">
        <v>8550</v>
      </c>
      <c r="B105" s="1" t="s">
        <v>10607</v>
      </c>
      <c r="C105" s="1" t="s">
        <v>10311</v>
      </c>
      <c r="D105" s="1" t="s">
        <v>10608</v>
      </c>
      <c r="E105" s="1" t="s">
        <v>10609</v>
      </c>
    </row>
    <row r="106" spans="1:5" ht="409.5" x14ac:dyDescent="0.25">
      <c r="A106" s="1" t="s">
        <v>10111</v>
      </c>
      <c r="B106" s="1" t="s">
        <v>10610</v>
      </c>
      <c r="C106" s="1" t="s">
        <v>10311</v>
      </c>
      <c r="D106" s="1" t="s">
        <v>10611</v>
      </c>
      <c r="E106" s="1" t="s">
        <v>10612</v>
      </c>
    </row>
    <row r="107" spans="1:5" ht="409.5" x14ac:dyDescent="0.25">
      <c r="A107" s="1" t="s">
        <v>10113</v>
      </c>
      <c r="B107" s="1" t="s">
        <v>10613</v>
      </c>
      <c r="C107" s="1" t="s">
        <v>10311</v>
      </c>
      <c r="D107" s="1" t="s">
        <v>10614</v>
      </c>
      <c r="E107" s="1" t="s">
        <v>10615</v>
      </c>
    </row>
    <row r="108" spans="1:5" ht="409.5" x14ac:dyDescent="0.25">
      <c r="A108" s="1" t="s">
        <v>8681</v>
      </c>
      <c r="B108" s="1" t="s">
        <v>10616</v>
      </c>
      <c r="C108" s="1" t="s">
        <v>10311</v>
      </c>
      <c r="D108" s="1" t="s">
        <v>10617</v>
      </c>
      <c r="E108" s="1" t="s">
        <v>10618</v>
      </c>
    </row>
    <row r="109" spans="1:5" ht="409.5" x14ac:dyDescent="0.25">
      <c r="A109" s="1" t="s">
        <v>8686</v>
      </c>
      <c r="B109" s="1" t="s">
        <v>10619</v>
      </c>
      <c r="C109" s="1" t="s">
        <v>10311</v>
      </c>
      <c r="D109" s="1" t="s">
        <v>10620</v>
      </c>
      <c r="E109" s="1" t="s">
        <v>10621</v>
      </c>
    </row>
    <row r="110" spans="1:5" ht="409.5" x14ac:dyDescent="0.25">
      <c r="A110" s="1" t="s">
        <v>8711</v>
      </c>
      <c r="B110" s="1" t="s">
        <v>10622</v>
      </c>
      <c r="C110" s="1" t="s">
        <v>10311</v>
      </c>
      <c r="D110" s="1" t="s">
        <v>10623</v>
      </c>
      <c r="E110" s="1" t="s">
        <v>10624</v>
      </c>
    </row>
    <row r="111" spans="1:5" ht="409.5" x14ac:dyDescent="0.25">
      <c r="A111" s="1" t="s">
        <v>8716</v>
      </c>
      <c r="B111" s="1" t="s">
        <v>10625</v>
      </c>
      <c r="C111" s="1" t="s">
        <v>10311</v>
      </c>
      <c r="D111" s="1" t="s">
        <v>10626</v>
      </c>
      <c r="E111" s="1" t="s">
        <v>10627</v>
      </c>
    </row>
    <row r="112" spans="1:5" ht="409.5" x14ac:dyDescent="0.25">
      <c r="A112" s="1" t="s">
        <v>10136</v>
      </c>
      <c r="B112" s="1" t="s">
        <v>10628</v>
      </c>
      <c r="C112" s="1" t="s">
        <v>10311</v>
      </c>
      <c r="D112" s="1" t="s">
        <v>10629</v>
      </c>
      <c r="E112" s="1" t="s">
        <v>10630</v>
      </c>
    </row>
    <row r="113" spans="1:5" ht="409.5" x14ac:dyDescent="0.25">
      <c r="A113" s="1" t="s">
        <v>10137</v>
      </c>
      <c r="B113" s="1" t="s">
        <v>10631</v>
      </c>
      <c r="C113" s="1" t="s">
        <v>10311</v>
      </c>
      <c r="D113" s="1" t="s">
        <v>10632</v>
      </c>
      <c r="E113" s="1" t="s">
        <v>10633</v>
      </c>
    </row>
    <row r="114" spans="1:5" ht="409.5" x14ac:dyDescent="0.25">
      <c r="A114" s="1" t="s">
        <v>10138</v>
      </c>
      <c r="B114" s="1" t="s">
        <v>10634</v>
      </c>
      <c r="C114" s="1" t="s">
        <v>10311</v>
      </c>
      <c r="D114" s="1" t="s">
        <v>10635</v>
      </c>
      <c r="E114" s="1" t="s">
        <v>10636</v>
      </c>
    </row>
    <row r="115" spans="1:5" ht="409.5" x14ac:dyDescent="0.25">
      <c r="A115" s="1" t="s">
        <v>8756</v>
      </c>
      <c r="B115" s="1" t="s">
        <v>10637</v>
      </c>
      <c r="C115" s="1" t="s">
        <v>10311</v>
      </c>
      <c r="D115" s="1" t="s">
        <v>10638</v>
      </c>
      <c r="E115" s="1" t="s">
        <v>327</v>
      </c>
    </row>
    <row r="116" spans="1:5" ht="409.5" x14ac:dyDescent="0.25">
      <c r="A116" s="1" t="s">
        <v>8765</v>
      </c>
      <c r="B116" s="1" t="s">
        <v>10639</v>
      </c>
      <c r="C116" s="1" t="s">
        <v>10311</v>
      </c>
      <c r="D116" s="1" t="s">
        <v>10640</v>
      </c>
      <c r="E116" s="1" t="s">
        <v>10641</v>
      </c>
    </row>
    <row r="117" spans="1:5" ht="409.5" x14ac:dyDescent="0.25">
      <c r="A117" s="1" t="s">
        <v>8774</v>
      </c>
      <c r="B117" s="1" t="s">
        <v>10642</v>
      </c>
      <c r="C117" s="1" t="s">
        <v>10311</v>
      </c>
      <c r="D117" s="1" t="s">
        <v>10643</v>
      </c>
      <c r="E117" s="1" t="s">
        <v>10644</v>
      </c>
    </row>
    <row r="118" spans="1:5" ht="409.5" x14ac:dyDescent="0.25">
      <c r="A118" s="1" t="s">
        <v>10140</v>
      </c>
      <c r="B118" s="1" t="s">
        <v>10645</v>
      </c>
      <c r="C118" s="1" t="s">
        <v>10311</v>
      </c>
      <c r="D118" s="1" t="s">
        <v>10646</v>
      </c>
      <c r="E118" s="1" t="s">
        <v>327</v>
      </c>
    </row>
    <row r="119" spans="1:5" ht="409.5" x14ac:dyDescent="0.25">
      <c r="A119" s="1" t="s">
        <v>10141</v>
      </c>
      <c r="B119" s="1" t="s">
        <v>10647</v>
      </c>
      <c r="C119" s="1" t="s">
        <v>10311</v>
      </c>
      <c r="D119" s="1" t="s">
        <v>10648</v>
      </c>
      <c r="E119" s="1" t="s">
        <v>327</v>
      </c>
    </row>
    <row r="120" spans="1:5" ht="409.5" x14ac:dyDescent="0.25">
      <c r="A120" s="1" t="s">
        <v>8809</v>
      </c>
      <c r="B120" s="1" t="s">
        <v>10649</v>
      </c>
      <c r="C120" s="1" t="s">
        <v>10311</v>
      </c>
      <c r="D120" s="1" t="s">
        <v>10650</v>
      </c>
      <c r="E120" s="1" t="s">
        <v>10651</v>
      </c>
    </row>
    <row r="121" spans="1:5" ht="409.5" x14ac:dyDescent="0.25">
      <c r="A121" s="1" t="s">
        <v>10142</v>
      </c>
      <c r="B121" s="1" t="s">
        <v>10652</v>
      </c>
      <c r="C121" s="1" t="s">
        <v>10311</v>
      </c>
      <c r="D121" s="1" t="s">
        <v>10653</v>
      </c>
      <c r="E121" s="1" t="s">
        <v>10654</v>
      </c>
    </row>
    <row r="122" spans="1:5" ht="409.5" x14ac:dyDescent="0.25">
      <c r="A122" s="1" t="s">
        <v>10143</v>
      </c>
      <c r="B122" s="1" t="s">
        <v>10655</v>
      </c>
      <c r="C122" s="1" t="s">
        <v>10311</v>
      </c>
      <c r="D122" s="1" t="s">
        <v>10656</v>
      </c>
      <c r="E122" s="1" t="s">
        <v>10657</v>
      </c>
    </row>
    <row r="123" spans="1:5" ht="409.5" x14ac:dyDescent="0.25">
      <c r="A123" s="1" t="s">
        <v>8837</v>
      </c>
      <c r="B123" s="1" t="s">
        <v>10658</v>
      </c>
      <c r="C123" s="1" t="s">
        <v>10311</v>
      </c>
      <c r="D123" s="1" t="s">
        <v>10659</v>
      </c>
      <c r="E123" s="1" t="s">
        <v>10660</v>
      </c>
    </row>
    <row r="124" spans="1:5" ht="409.5" x14ac:dyDescent="0.25">
      <c r="A124" s="1" t="s">
        <v>8850</v>
      </c>
      <c r="B124" s="1" t="s">
        <v>10661</v>
      </c>
      <c r="C124" s="1" t="s">
        <v>10311</v>
      </c>
      <c r="D124" s="1" t="s">
        <v>10662</v>
      </c>
      <c r="E124" s="1" t="s">
        <v>10663</v>
      </c>
    </row>
    <row r="125" spans="1:5" ht="409.5" x14ac:dyDescent="0.25">
      <c r="A125" s="1" t="s">
        <v>10144</v>
      </c>
      <c r="B125" s="1" t="s">
        <v>10664</v>
      </c>
      <c r="C125" s="1" t="s">
        <v>10311</v>
      </c>
      <c r="D125" s="1" t="s">
        <v>10665</v>
      </c>
      <c r="E125" s="1" t="s">
        <v>327</v>
      </c>
    </row>
    <row r="126" spans="1:5" ht="409.5" x14ac:dyDescent="0.25">
      <c r="A126" s="1" t="s">
        <v>10145</v>
      </c>
      <c r="B126" s="1" t="s">
        <v>10666</v>
      </c>
      <c r="C126" s="1" t="s">
        <v>10311</v>
      </c>
      <c r="D126" s="1" t="s">
        <v>10667</v>
      </c>
      <c r="E126" s="1" t="s">
        <v>327</v>
      </c>
    </row>
    <row r="127" spans="1:5" ht="409.5" x14ac:dyDescent="0.25">
      <c r="A127" s="1" t="s">
        <v>10146</v>
      </c>
      <c r="B127" s="1" t="s">
        <v>10668</v>
      </c>
      <c r="C127" s="1" t="s">
        <v>10311</v>
      </c>
      <c r="D127" s="1" t="s">
        <v>10669</v>
      </c>
      <c r="E127" s="1" t="s">
        <v>10670</v>
      </c>
    </row>
    <row r="128" spans="1:5" ht="409.5" x14ac:dyDescent="0.25">
      <c r="A128" s="1" t="s">
        <v>10147</v>
      </c>
      <c r="B128" s="1" t="s">
        <v>10671</v>
      </c>
      <c r="C128" s="1" t="s">
        <v>10311</v>
      </c>
      <c r="D128" s="1" t="s">
        <v>10672</v>
      </c>
      <c r="E128" s="1" t="s">
        <v>10673</v>
      </c>
    </row>
    <row r="129" spans="1:5" ht="409.5" x14ac:dyDescent="0.25">
      <c r="A129" s="1" t="s">
        <v>10148</v>
      </c>
      <c r="B129" s="1" t="s">
        <v>10674</v>
      </c>
      <c r="C129" s="1" t="s">
        <v>10311</v>
      </c>
      <c r="D129" s="1" t="s">
        <v>10675</v>
      </c>
      <c r="E129" s="1" t="s">
        <v>10676</v>
      </c>
    </row>
    <row r="130" spans="1:5" ht="409.5" x14ac:dyDescent="0.25">
      <c r="A130" s="1" t="s">
        <v>8912</v>
      </c>
      <c r="B130" s="1" t="s">
        <v>10677</v>
      </c>
      <c r="C130" s="1" t="s">
        <v>10311</v>
      </c>
      <c r="D130" s="1" t="s">
        <v>10678</v>
      </c>
      <c r="E130" s="1" t="s">
        <v>10679</v>
      </c>
    </row>
    <row r="131" spans="1:5" ht="409.5" x14ac:dyDescent="0.25">
      <c r="A131" s="1" t="s">
        <v>10149</v>
      </c>
      <c r="B131" s="1" t="s">
        <v>10680</v>
      </c>
      <c r="C131" s="1" t="s">
        <v>10311</v>
      </c>
      <c r="D131" s="1" t="s">
        <v>10681</v>
      </c>
      <c r="E131" s="1" t="s">
        <v>10682</v>
      </c>
    </row>
    <row r="132" spans="1:5" ht="409.5" x14ac:dyDescent="0.25">
      <c r="A132" s="1" t="s">
        <v>8935</v>
      </c>
      <c r="B132" s="1" t="s">
        <v>10683</v>
      </c>
      <c r="C132" s="1" t="s">
        <v>10311</v>
      </c>
      <c r="D132" s="1" t="s">
        <v>10684</v>
      </c>
      <c r="E132" s="1" t="s">
        <v>10685</v>
      </c>
    </row>
    <row r="133" spans="1:5" ht="409.5" x14ac:dyDescent="0.25">
      <c r="A133" s="1" t="s">
        <v>8961</v>
      </c>
      <c r="B133" s="1" t="s">
        <v>10686</v>
      </c>
      <c r="C133" s="1" t="s">
        <v>10311</v>
      </c>
      <c r="D133" s="1" t="s">
        <v>10687</v>
      </c>
      <c r="E133" s="1" t="s">
        <v>10688</v>
      </c>
    </row>
    <row r="134" spans="1:5" ht="409.5" x14ac:dyDescent="0.25">
      <c r="A134" s="1" t="s">
        <v>10150</v>
      </c>
      <c r="B134" s="1" t="s">
        <v>10689</v>
      </c>
      <c r="C134" s="1" t="s">
        <v>10311</v>
      </c>
      <c r="D134" s="1" t="s">
        <v>10690</v>
      </c>
      <c r="E134" s="1" t="s">
        <v>327</v>
      </c>
    </row>
    <row r="135" spans="1:5" ht="409.5" x14ac:dyDescent="0.25">
      <c r="A135" s="1" t="s">
        <v>10151</v>
      </c>
      <c r="B135" s="1" t="s">
        <v>10691</v>
      </c>
      <c r="C135" s="1" t="s">
        <v>10311</v>
      </c>
      <c r="D135" s="1" t="s">
        <v>10692</v>
      </c>
      <c r="E135" s="1" t="s">
        <v>10693</v>
      </c>
    </row>
    <row r="136" spans="1:5" ht="409.5" x14ac:dyDescent="0.25">
      <c r="A136" s="1" t="s">
        <v>10694</v>
      </c>
      <c r="B136" s="1" t="s">
        <v>10695</v>
      </c>
      <c r="C136" s="1" t="s">
        <v>10311</v>
      </c>
      <c r="D136" s="1" t="s">
        <v>10696</v>
      </c>
      <c r="E136" s="1" t="s">
        <v>327</v>
      </c>
    </row>
    <row r="137" spans="1:5" ht="409.5" x14ac:dyDescent="0.25">
      <c r="A137" s="1" t="s">
        <v>10153</v>
      </c>
      <c r="B137" s="1" t="s">
        <v>10697</v>
      </c>
      <c r="C137" s="1" t="s">
        <v>10311</v>
      </c>
      <c r="D137" s="1" t="s">
        <v>10698</v>
      </c>
      <c r="E137" s="1" t="s">
        <v>10699</v>
      </c>
    </row>
    <row r="138" spans="1:5" ht="409.5" x14ac:dyDescent="0.25">
      <c r="A138" s="1" t="s">
        <v>9151</v>
      </c>
      <c r="B138" s="1" t="s">
        <v>10700</v>
      </c>
      <c r="C138" s="1" t="s">
        <v>10311</v>
      </c>
      <c r="D138" s="1" t="s">
        <v>10701</v>
      </c>
      <c r="E138" s="1" t="s">
        <v>327</v>
      </c>
    </row>
    <row r="139" spans="1:5" ht="409.5" x14ac:dyDescent="0.25">
      <c r="A139" s="1" t="s">
        <v>9161</v>
      </c>
      <c r="B139" s="1" t="s">
        <v>10702</v>
      </c>
      <c r="C139" s="1" t="s">
        <v>10311</v>
      </c>
      <c r="D139" s="1" t="s">
        <v>10703</v>
      </c>
      <c r="E139" s="1" t="s">
        <v>327</v>
      </c>
    </row>
    <row r="140" spans="1:5" ht="409.5" x14ac:dyDescent="0.25">
      <c r="A140" s="1" t="s">
        <v>9171</v>
      </c>
      <c r="B140" s="1" t="s">
        <v>10704</v>
      </c>
      <c r="C140" s="1" t="s">
        <v>10311</v>
      </c>
      <c r="D140" s="1" t="s">
        <v>10705</v>
      </c>
      <c r="E140" s="1" t="s">
        <v>10706</v>
      </c>
    </row>
    <row r="141" spans="1:5" ht="409.5" x14ac:dyDescent="0.25">
      <c r="A141" s="1" t="s">
        <v>9181</v>
      </c>
      <c r="B141" s="1" t="s">
        <v>10707</v>
      </c>
      <c r="C141" s="1" t="s">
        <v>10311</v>
      </c>
      <c r="D141" s="1" t="s">
        <v>10708</v>
      </c>
      <c r="E141" s="1" t="s">
        <v>327</v>
      </c>
    </row>
    <row r="142" spans="1:5" ht="409.5" x14ac:dyDescent="0.25">
      <c r="A142" s="1" t="s">
        <v>10165</v>
      </c>
      <c r="B142" s="1" t="s">
        <v>10709</v>
      </c>
      <c r="C142" s="1" t="s">
        <v>10311</v>
      </c>
      <c r="D142" s="1" t="s">
        <v>10710</v>
      </c>
      <c r="E142" s="1" t="s">
        <v>327</v>
      </c>
    </row>
    <row r="143" spans="1:5" ht="409.5" x14ac:dyDescent="0.25">
      <c r="A143" s="1" t="s">
        <v>9203</v>
      </c>
      <c r="B143" s="1" t="s">
        <v>10711</v>
      </c>
      <c r="C143" s="1" t="s">
        <v>10311</v>
      </c>
      <c r="D143" s="1" t="s">
        <v>10712</v>
      </c>
      <c r="E143" s="1" t="s">
        <v>327</v>
      </c>
    </row>
    <row r="144" spans="1:5" ht="409.5" x14ac:dyDescent="0.25">
      <c r="A144" s="1" t="s">
        <v>10166</v>
      </c>
      <c r="B144" s="1" t="s">
        <v>10713</v>
      </c>
      <c r="C144" s="1" t="s">
        <v>10311</v>
      </c>
      <c r="D144" s="1" t="s">
        <v>10714</v>
      </c>
      <c r="E144" s="1" t="s">
        <v>10715</v>
      </c>
    </row>
    <row r="145" spans="1:5" ht="409.5" x14ac:dyDescent="0.25">
      <c r="A145" s="1" t="s">
        <v>9234</v>
      </c>
      <c r="B145" s="1" t="s">
        <v>10716</v>
      </c>
      <c r="C145" s="1" t="s">
        <v>10311</v>
      </c>
      <c r="D145" s="1" t="s">
        <v>10717</v>
      </c>
      <c r="E145" s="1" t="s">
        <v>10718</v>
      </c>
    </row>
    <row r="146" spans="1:5" ht="409.5" x14ac:dyDescent="0.25">
      <c r="A146" s="1" t="s">
        <v>10168</v>
      </c>
      <c r="B146" s="1" t="s">
        <v>10719</v>
      </c>
      <c r="C146" s="1" t="s">
        <v>10311</v>
      </c>
      <c r="D146" s="1" t="s">
        <v>10720</v>
      </c>
      <c r="E146" s="1" t="s">
        <v>10721</v>
      </c>
    </row>
    <row r="147" spans="1:5" ht="409.5" x14ac:dyDescent="0.25">
      <c r="A147" s="1" t="s">
        <v>10169</v>
      </c>
      <c r="B147" s="1" t="s">
        <v>10722</v>
      </c>
      <c r="C147" s="1" t="s">
        <v>10311</v>
      </c>
      <c r="D147" s="1" t="s">
        <v>10723</v>
      </c>
      <c r="E147" s="1" t="s">
        <v>10724</v>
      </c>
    </row>
    <row r="148" spans="1:5" ht="409.5" x14ac:dyDescent="0.25">
      <c r="A148" s="1" t="s">
        <v>9437</v>
      </c>
      <c r="B148" s="1" t="s">
        <v>10725</v>
      </c>
      <c r="C148" s="1" t="s">
        <v>10311</v>
      </c>
      <c r="D148" s="1" t="s">
        <v>10726</v>
      </c>
      <c r="E148" s="1" t="s">
        <v>10727</v>
      </c>
    </row>
    <row r="149" spans="1:5" ht="409.5" x14ac:dyDescent="0.25">
      <c r="A149" s="1" t="s">
        <v>9442</v>
      </c>
      <c r="B149" s="1" t="s">
        <v>10728</v>
      </c>
      <c r="C149" s="1" t="s">
        <v>10311</v>
      </c>
      <c r="D149" s="1" t="s">
        <v>10729</v>
      </c>
      <c r="E149" s="1" t="s">
        <v>327</v>
      </c>
    </row>
    <row r="150" spans="1:5" ht="409.5" x14ac:dyDescent="0.25">
      <c r="A150" s="1" t="s">
        <v>9447</v>
      </c>
      <c r="B150" s="1" t="s">
        <v>10730</v>
      </c>
      <c r="C150" s="1" t="s">
        <v>10311</v>
      </c>
      <c r="D150" s="1" t="s">
        <v>10731</v>
      </c>
      <c r="E150" s="1" t="s">
        <v>10732</v>
      </c>
    </row>
    <row r="151" spans="1:5" ht="409.5" x14ac:dyDescent="0.25">
      <c r="A151" s="1" t="s">
        <v>10170</v>
      </c>
      <c r="B151" s="1" t="s">
        <v>10733</v>
      </c>
      <c r="C151" s="1" t="s">
        <v>10311</v>
      </c>
      <c r="D151" s="1" t="s">
        <v>10734</v>
      </c>
      <c r="E151" s="1" t="s">
        <v>327</v>
      </c>
    </row>
    <row r="152" spans="1:5" ht="409.5" x14ac:dyDescent="0.25">
      <c r="A152" s="1" t="s">
        <v>9461</v>
      </c>
      <c r="B152" s="1" t="s">
        <v>10735</v>
      </c>
      <c r="C152" s="1" t="s">
        <v>10311</v>
      </c>
      <c r="D152" s="1" t="s">
        <v>10736</v>
      </c>
      <c r="E152" s="1" t="s">
        <v>327</v>
      </c>
    </row>
    <row r="153" spans="1:5" ht="409.5" x14ac:dyDescent="0.25">
      <c r="A153" s="1" t="s">
        <v>9466</v>
      </c>
      <c r="B153" s="1" t="s">
        <v>10737</v>
      </c>
      <c r="C153" s="1" t="s">
        <v>10311</v>
      </c>
      <c r="D153" s="1" t="s">
        <v>10738</v>
      </c>
      <c r="E153" s="1" t="s">
        <v>327</v>
      </c>
    </row>
    <row r="154" spans="1:5" ht="409.5" x14ac:dyDescent="0.25">
      <c r="A154" s="1" t="s">
        <v>9471</v>
      </c>
      <c r="B154" s="1" t="s">
        <v>10739</v>
      </c>
      <c r="C154" s="1" t="s">
        <v>10311</v>
      </c>
      <c r="D154" s="1" t="s">
        <v>10740</v>
      </c>
      <c r="E154" s="1" t="s">
        <v>10741</v>
      </c>
    </row>
    <row r="155" spans="1:5" ht="409.5" x14ac:dyDescent="0.25">
      <c r="A155" s="1" t="s">
        <v>9476</v>
      </c>
      <c r="B155" s="1" t="s">
        <v>10742</v>
      </c>
      <c r="C155" s="1" t="s">
        <v>10311</v>
      </c>
      <c r="D155" s="1" t="s">
        <v>10743</v>
      </c>
      <c r="E155" s="1" t="s">
        <v>10744</v>
      </c>
    </row>
    <row r="156" spans="1:5" ht="409.5" x14ac:dyDescent="0.25">
      <c r="A156" s="1" t="s">
        <v>10745</v>
      </c>
      <c r="B156" s="1" t="s">
        <v>10746</v>
      </c>
      <c r="C156" s="1" t="s">
        <v>10311</v>
      </c>
      <c r="D156" s="1" t="s">
        <v>10747</v>
      </c>
      <c r="E156" s="1" t="s">
        <v>10748</v>
      </c>
    </row>
    <row r="157" spans="1:5" ht="409.5" x14ac:dyDescent="0.25">
      <c r="A157" s="1" t="s">
        <v>10749</v>
      </c>
      <c r="B157" s="1" t="s">
        <v>10750</v>
      </c>
      <c r="C157" s="1" t="s">
        <v>10311</v>
      </c>
      <c r="D157" s="1" t="s">
        <v>10751</v>
      </c>
      <c r="E157" s="1" t="s">
        <v>327</v>
      </c>
    </row>
    <row r="158" spans="1:5" ht="409.5" x14ac:dyDescent="0.25">
      <c r="A158" s="1" t="s">
        <v>10752</v>
      </c>
      <c r="B158" s="1" t="s">
        <v>10753</v>
      </c>
      <c r="C158" s="1" t="s">
        <v>10311</v>
      </c>
      <c r="D158" s="1" t="s">
        <v>10754</v>
      </c>
      <c r="E158" s="1" t="s">
        <v>10755</v>
      </c>
    </row>
    <row r="159" spans="1:5" ht="409.5" x14ac:dyDescent="0.25">
      <c r="A159" s="1" t="s">
        <v>10756</v>
      </c>
      <c r="B159" s="1" t="s">
        <v>10757</v>
      </c>
      <c r="C159" s="1" t="s">
        <v>10311</v>
      </c>
      <c r="D159" s="1" t="s">
        <v>10758</v>
      </c>
      <c r="E159" s="1" t="s">
        <v>10759</v>
      </c>
    </row>
    <row r="160" spans="1:5" ht="287.5" x14ac:dyDescent="0.25">
      <c r="A160" s="1" t="s">
        <v>10760</v>
      </c>
      <c r="B160" s="1" t="s">
        <v>10761</v>
      </c>
      <c r="C160" s="1" t="s">
        <v>10311</v>
      </c>
      <c r="D160" s="1" t="s">
        <v>10762</v>
      </c>
      <c r="E160" s="1" t="s">
        <v>327</v>
      </c>
    </row>
    <row r="161" spans="1:5" ht="409.5" x14ac:dyDescent="0.25">
      <c r="A161" s="1" t="s">
        <v>10763</v>
      </c>
      <c r="B161" s="1" t="s">
        <v>10764</v>
      </c>
      <c r="C161" s="1" t="s">
        <v>10311</v>
      </c>
      <c r="D161" s="1" t="s">
        <v>10765</v>
      </c>
      <c r="E161" s="1" t="s">
        <v>10766</v>
      </c>
    </row>
    <row r="162" spans="1:5" ht="409.5" x14ac:dyDescent="0.25">
      <c r="A162" s="1" t="s">
        <v>10171</v>
      </c>
      <c r="B162" s="1" t="s">
        <v>10767</v>
      </c>
      <c r="C162" s="1" t="s">
        <v>10311</v>
      </c>
      <c r="D162" s="1" t="s">
        <v>10768</v>
      </c>
      <c r="E162" s="1" t="s">
        <v>327</v>
      </c>
    </row>
    <row r="163" spans="1:5" ht="409.5" x14ac:dyDescent="0.25">
      <c r="A163" s="1" t="s">
        <v>10172</v>
      </c>
      <c r="B163" s="1" t="s">
        <v>10769</v>
      </c>
      <c r="C163" s="1" t="s">
        <v>10311</v>
      </c>
      <c r="D163" s="1" t="s">
        <v>10770</v>
      </c>
      <c r="E163" s="1" t="s">
        <v>327</v>
      </c>
    </row>
    <row r="164" spans="1:5" ht="409.5" x14ac:dyDescent="0.25">
      <c r="A164" s="1" t="s">
        <v>9588</v>
      </c>
      <c r="B164" s="1" t="s">
        <v>10771</v>
      </c>
      <c r="C164" s="1" t="s">
        <v>10311</v>
      </c>
      <c r="D164" s="1" t="s">
        <v>10772</v>
      </c>
      <c r="E164" s="1" t="s">
        <v>327</v>
      </c>
    </row>
    <row r="165" spans="1:5" ht="409.5" x14ac:dyDescent="0.25">
      <c r="A165" s="1" t="s">
        <v>9591</v>
      </c>
      <c r="B165" s="1" t="s">
        <v>10773</v>
      </c>
      <c r="C165" s="1" t="s">
        <v>10311</v>
      </c>
      <c r="D165" s="1" t="s">
        <v>10774</v>
      </c>
      <c r="E165" s="1" t="s">
        <v>327</v>
      </c>
    </row>
    <row r="166" spans="1:5" ht="409.5" x14ac:dyDescent="0.25">
      <c r="A166" s="1" t="s">
        <v>9597</v>
      </c>
      <c r="B166" s="1" t="s">
        <v>10775</v>
      </c>
      <c r="C166" s="1" t="s">
        <v>10311</v>
      </c>
      <c r="D166" s="1" t="s">
        <v>10776</v>
      </c>
      <c r="E166" s="1" t="s">
        <v>327</v>
      </c>
    </row>
    <row r="167" spans="1:5" ht="409.5" x14ac:dyDescent="0.25">
      <c r="A167" s="1" t="s">
        <v>9629</v>
      </c>
      <c r="B167" s="1" t="s">
        <v>10777</v>
      </c>
      <c r="C167" s="1" t="s">
        <v>10311</v>
      </c>
      <c r="D167" s="1" t="s">
        <v>10778</v>
      </c>
      <c r="E167" s="1" t="s">
        <v>327</v>
      </c>
    </row>
    <row r="168" spans="1:5" ht="409.5" x14ac:dyDescent="0.25">
      <c r="A168" s="1" t="s">
        <v>9637</v>
      </c>
      <c r="B168" s="1" t="s">
        <v>10779</v>
      </c>
      <c r="C168" s="1" t="s">
        <v>10311</v>
      </c>
      <c r="D168" s="1" t="s">
        <v>10780</v>
      </c>
      <c r="E168" s="1" t="s">
        <v>10781</v>
      </c>
    </row>
    <row r="169" spans="1:5" ht="409.5" x14ac:dyDescent="0.25">
      <c r="A169" s="1" t="s">
        <v>9884</v>
      </c>
      <c r="B169" s="1" t="s">
        <v>10782</v>
      </c>
      <c r="C169" s="1" t="s">
        <v>10311</v>
      </c>
      <c r="D169" s="1" t="s">
        <v>10783</v>
      </c>
      <c r="E169" s="1" t="s">
        <v>327</v>
      </c>
    </row>
  </sheetData>
  <sheetProtection objects="1" scenarios="1" formatCells="0" formatColumns="0" formatRows="0" insertRows="0" deleteRows="0" sort="0" autoFilter="0"/>
  <autoFilter ref="A1:F169"/>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10784</v>
      </c>
      <c r="B1" s="2" t="s">
        <v>10785</v>
      </c>
      <c r="C1" s="2" t="s">
        <v>10786</v>
      </c>
      <c r="D1" s="2" t="s">
        <v>10787</v>
      </c>
      <c r="E1" s="2" t="s">
        <v>10788</v>
      </c>
      <c r="F1" s="2" t="s">
        <v>10789</v>
      </c>
      <c r="G1" s="2" t="s">
        <v>10790</v>
      </c>
      <c r="H1" s="2" t="s">
        <v>10791</v>
      </c>
      <c r="I1" s="2" t="s">
        <v>10792</v>
      </c>
      <c r="J1" s="2" t="s">
        <v>10793</v>
      </c>
    </row>
  </sheetData>
  <sheetProtection objects="1" scenarios="1" formatCells="0" formatColumns="0" formatRows="0" insertRows="0" deleteRows="0" sort="0" autoFilter="0"/>
  <autoFilter ref="A1:J1"/>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6384" width="8.7265625" style="1"/>
  </cols>
  <sheetData>
    <row r="1" spans="1:7" ht="13" x14ac:dyDescent="0.3">
      <c r="A1" s="2" t="s">
        <v>604</v>
      </c>
      <c r="B1" s="2" t="s">
        <v>605</v>
      </c>
      <c r="C1" s="2" t="s">
        <v>10794</v>
      </c>
      <c r="D1" s="2" t="s">
        <v>10795</v>
      </c>
      <c r="E1" s="2" t="s">
        <v>10788</v>
      </c>
      <c r="F1" s="2" t="s">
        <v>10796</v>
      </c>
      <c r="G1" s="2" t="s">
        <v>10797</v>
      </c>
    </row>
    <row r="2" spans="1:7" x14ac:dyDescent="0.25">
      <c r="A2" s="1" t="s">
        <v>169</v>
      </c>
      <c r="B2" s="1" t="s">
        <v>1289</v>
      </c>
      <c r="C2" s="1" t="s">
        <v>10798</v>
      </c>
      <c r="D2" s="1" t="s">
        <v>43</v>
      </c>
      <c r="E2" s="1" t="s">
        <v>10799</v>
      </c>
      <c r="F2" s="1" t="s">
        <v>10800</v>
      </c>
      <c r="G2" s="1" t="s">
        <v>10801</v>
      </c>
    </row>
    <row r="3" spans="1:7" x14ac:dyDescent="0.25">
      <c r="A3" s="1" t="s">
        <v>176</v>
      </c>
      <c r="B3" s="1" t="s">
        <v>1471</v>
      </c>
      <c r="C3" s="1" t="s">
        <v>10802</v>
      </c>
      <c r="D3" s="1" t="s">
        <v>142</v>
      </c>
      <c r="E3" s="1" t="s">
        <v>10799</v>
      </c>
      <c r="F3" s="1" t="s">
        <v>10800</v>
      </c>
      <c r="G3" s="1" t="s">
        <v>10801</v>
      </c>
    </row>
    <row r="4" spans="1:7" x14ac:dyDescent="0.25">
      <c r="A4" s="1" t="s">
        <v>194</v>
      </c>
      <c r="B4" s="1" t="s">
        <v>1471</v>
      </c>
      <c r="C4" s="1" t="s">
        <v>10802</v>
      </c>
      <c r="D4" s="1" t="s">
        <v>142</v>
      </c>
      <c r="E4" s="1" t="s">
        <v>10799</v>
      </c>
      <c r="F4" s="1" t="s">
        <v>10800</v>
      </c>
      <c r="G4" s="1" t="s">
        <v>10801</v>
      </c>
    </row>
    <row r="5" spans="1:7" x14ac:dyDescent="0.25">
      <c r="A5" s="1" t="s">
        <v>236</v>
      </c>
      <c r="B5" s="1" t="s">
        <v>2183</v>
      </c>
      <c r="C5" s="1" t="s">
        <v>10798</v>
      </c>
      <c r="D5" s="1" t="s">
        <v>183</v>
      </c>
      <c r="E5" s="1" t="s">
        <v>10799</v>
      </c>
      <c r="F5" s="1" t="s">
        <v>10800</v>
      </c>
      <c r="G5" s="1" t="s">
        <v>10801</v>
      </c>
    </row>
    <row r="6" spans="1:7" x14ac:dyDescent="0.25">
      <c r="A6" s="1" t="s">
        <v>141</v>
      </c>
      <c r="B6" s="1" t="s">
        <v>1095</v>
      </c>
      <c r="C6" s="1" t="s">
        <v>10798</v>
      </c>
      <c r="D6" s="1" t="s">
        <v>100</v>
      </c>
      <c r="E6" s="1" t="s">
        <v>10799</v>
      </c>
      <c r="F6" s="1" t="s">
        <v>10800</v>
      </c>
      <c r="G6" s="1" t="s">
        <v>10801</v>
      </c>
    </row>
    <row r="7" spans="1:7" x14ac:dyDescent="0.25">
      <c r="A7" s="1" t="s">
        <v>201</v>
      </c>
      <c r="B7" s="1" t="s">
        <v>1771</v>
      </c>
      <c r="C7" s="1" t="s">
        <v>10798</v>
      </c>
      <c r="D7" s="1" t="s">
        <v>170</v>
      </c>
      <c r="E7" s="1" t="s">
        <v>10799</v>
      </c>
      <c r="F7" s="1" t="s">
        <v>10800</v>
      </c>
      <c r="G7" s="1" t="s">
        <v>10801</v>
      </c>
    </row>
  </sheetData>
  <sheetProtection objects="1" scenarios="1" formatCells="0" formatColumns="0" formatRows="0" insertRows="0" deleteRows="0" sort="0" autoFilter="0"/>
  <autoFilter ref="A1:G7"/>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6384" width="8.7265625" style="1"/>
  </cols>
  <sheetData>
    <row r="1" spans="1:5" ht="13" x14ac:dyDescent="0.3">
      <c r="A1" s="2" t="s">
        <v>611</v>
      </c>
      <c r="B1" s="2" t="s">
        <v>5404</v>
      </c>
      <c r="C1" s="2" t="s">
        <v>27</v>
      </c>
      <c r="D1" s="2" t="s">
        <v>5405</v>
      </c>
      <c r="E1" s="2" t="s">
        <v>5406</v>
      </c>
    </row>
    <row r="2" spans="1:5" x14ac:dyDescent="0.25">
      <c r="A2" s="1" t="s">
        <v>1413</v>
      </c>
      <c r="B2" s="1" t="s">
        <v>5407</v>
      </c>
      <c r="C2" s="1" t="s">
        <v>43</v>
      </c>
      <c r="D2" s="1" t="s">
        <v>5408</v>
      </c>
      <c r="E2" s="1" t="s">
        <v>17</v>
      </c>
    </row>
    <row r="3" spans="1:5" x14ac:dyDescent="0.25">
      <c r="A3" s="1" t="s">
        <v>1413</v>
      </c>
      <c r="B3" s="1" t="s">
        <v>5409</v>
      </c>
      <c r="C3" s="1" t="s">
        <v>53</v>
      </c>
      <c r="D3" s="1" t="s">
        <v>5410</v>
      </c>
      <c r="E3" s="1" t="s">
        <v>17</v>
      </c>
    </row>
    <row r="4" spans="1:5" x14ac:dyDescent="0.25">
      <c r="A4" s="1" t="s">
        <v>1413</v>
      </c>
      <c r="B4" s="1" t="s">
        <v>5411</v>
      </c>
      <c r="C4" s="1" t="s">
        <v>59</v>
      </c>
      <c r="D4" s="1" t="s">
        <v>5412</v>
      </c>
      <c r="E4" s="1" t="s">
        <v>17</v>
      </c>
    </row>
    <row r="5" spans="1:5" x14ac:dyDescent="0.25">
      <c r="A5" s="1" t="s">
        <v>1413</v>
      </c>
      <c r="B5" s="1" t="s">
        <v>5413</v>
      </c>
      <c r="C5" s="1" t="s">
        <v>65</v>
      </c>
      <c r="D5" s="1" t="s">
        <v>5414</v>
      </c>
      <c r="E5" s="1" t="s">
        <v>17</v>
      </c>
    </row>
    <row r="6" spans="1:5" x14ac:dyDescent="0.25">
      <c r="A6" s="4" t="s">
        <v>1411</v>
      </c>
      <c r="B6" s="4" t="s">
        <v>43</v>
      </c>
      <c r="C6" s="4" t="s">
        <v>43</v>
      </c>
      <c r="D6" s="4" t="s">
        <v>5415</v>
      </c>
      <c r="E6" s="4" t="s">
        <v>17</v>
      </c>
    </row>
    <row r="7" spans="1:5" x14ac:dyDescent="0.25">
      <c r="A7" s="4" t="s">
        <v>1411</v>
      </c>
      <c r="B7" s="4" t="s">
        <v>53</v>
      </c>
      <c r="C7" s="4" t="s">
        <v>53</v>
      </c>
      <c r="D7" s="4" t="s">
        <v>5416</v>
      </c>
      <c r="E7" s="4" t="s">
        <v>17</v>
      </c>
    </row>
    <row r="8" spans="1:5" x14ac:dyDescent="0.25">
      <c r="A8" s="4" t="s">
        <v>1411</v>
      </c>
      <c r="B8" s="4" t="s">
        <v>59</v>
      </c>
      <c r="C8" s="4" t="s">
        <v>59</v>
      </c>
      <c r="D8" s="4" t="s">
        <v>5417</v>
      </c>
      <c r="E8" s="4" t="s">
        <v>17</v>
      </c>
    </row>
    <row r="9" spans="1:5" x14ac:dyDescent="0.25">
      <c r="A9" s="4" t="s">
        <v>1411</v>
      </c>
      <c r="B9" s="4" t="s">
        <v>65</v>
      </c>
      <c r="C9" s="4" t="s">
        <v>65</v>
      </c>
      <c r="D9" s="4" t="s">
        <v>5418</v>
      </c>
      <c r="E9" s="4" t="s">
        <v>17</v>
      </c>
    </row>
    <row r="10" spans="1:5" x14ac:dyDescent="0.25">
      <c r="A10" s="4" t="s">
        <v>1411</v>
      </c>
      <c r="B10" s="4" t="s">
        <v>70</v>
      </c>
      <c r="C10" s="4" t="s">
        <v>70</v>
      </c>
      <c r="D10" s="4" t="s">
        <v>5419</v>
      </c>
      <c r="E10" s="4" t="s">
        <v>17</v>
      </c>
    </row>
    <row r="11" spans="1:5" x14ac:dyDescent="0.25">
      <c r="A11" s="4" t="s">
        <v>1411</v>
      </c>
      <c r="B11" s="4" t="s">
        <v>75</v>
      </c>
      <c r="C11" s="4" t="s">
        <v>75</v>
      </c>
      <c r="D11" s="4" t="s">
        <v>5420</v>
      </c>
      <c r="E11" s="4" t="s">
        <v>17</v>
      </c>
    </row>
    <row r="12" spans="1:5" x14ac:dyDescent="0.25">
      <c r="A12" s="4" t="s">
        <v>1411</v>
      </c>
      <c r="B12" s="4" t="s">
        <v>80</v>
      </c>
      <c r="C12" s="4" t="s">
        <v>80</v>
      </c>
      <c r="D12" s="4" t="s">
        <v>5421</v>
      </c>
      <c r="E12" s="4" t="s">
        <v>17</v>
      </c>
    </row>
    <row r="13" spans="1:5" x14ac:dyDescent="0.25">
      <c r="A13" s="1" t="s">
        <v>1273</v>
      </c>
      <c r="B13" s="1" t="s">
        <v>5422</v>
      </c>
      <c r="C13" s="1" t="s">
        <v>43</v>
      </c>
      <c r="D13" s="1" t="s">
        <v>5423</v>
      </c>
      <c r="E13" s="1" t="s">
        <v>17</v>
      </c>
    </row>
    <row r="14" spans="1:5" ht="25" x14ac:dyDescent="0.25">
      <c r="A14" s="4" t="s">
        <v>1382</v>
      </c>
      <c r="B14" s="4" t="s">
        <v>5424</v>
      </c>
      <c r="C14" s="4" t="s">
        <v>43</v>
      </c>
      <c r="D14" s="4" t="s">
        <v>5425</v>
      </c>
      <c r="E14" s="4" t="s">
        <v>17</v>
      </c>
    </row>
    <row r="15" spans="1:5" x14ac:dyDescent="0.25">
      <c r="A15" s="4" t="s">
        <v>1382</v>
      </c>
      <c r="B15" s="4" t="s">
        <v>5426</v>
      </c>
      <c r="C15" s="4" t="s">
        <v>53</v>
      </c>
      <c r="D15" s="4" t="s">
        <v>5427</v>
      </c>
      <c r="E15" s="4" t="s">
        <v>17</v>
      </c>
    </row>
    <row r="16" spans="1:5" x14ac:dyDescent="0.25">
      <c r="A16" s="4" t="s">
        <v>1382</v>
      </c>
      <c r="B16" s="4" t="s">
        <v>5428</v>
      </c>
      <c r="C16" s="4" t="s">
        <v>59</v>
      </c>
      <c r="D16" s="4" t="s">
        <v>5429</v>
      </c>
      <c r="E16" s="4" t="s">
        <v>17</v>
      </c>
    </row>
    <row r="17" spans="1:5" ht="25" x14ac:dyDescent="0.25">
      <c r="A17" s="4" t="s">
        <v>1382</v>
      </c>
      <c r="B17" s="4" t="s">
        <v>5430</v>
      </c>
      <c r="C17" s="4" t="s">
        <v>80</v>
      </c>
      <c r="D17" s="4" t="s">
        <v>5431</v>
      </c>
      <c r="E17" s="4" t="s">
        <v>17</v>
      </c>
    </row>
    <row r="18" spans="1:5" x14ac:dyDescent="0.25">
      <c r="A18" s="4" t="s">
        <v>1382</v>
      </c>
      <c r="B18" s="4" t="s">
        <v>5432</v>
      </c>
      <c r="C18" s="4" t="s">
        <v>85</v>
      </c>
      <c r="D18" s="4" t="s">
        <v>5433</v>
      </c>
      <c r="E18" s="4" t="s">
        <v>17</v>
      </c>
    </row>
    <row r="19" spans="1:5" x14ac:dyDescent="0.25">
      <c r="A19" s="4" t="s">
        <v>1382</v>
      </c>
      <c r="B19" s="4" t="s">
        <v>5434</v>
      </c>
      <c r="C19" s="4" t="s">
        <v>124</v>
      </c>
      <c r="D19" s="4" t="s">
        <v>5421</v>
      </c>
      <c r="E19" s="4" t="s">
        <v>17</v>
      </c>
    </row>
    <row r="20" spans="1:5" x14ac:dyDescent="0.25">
      <c r="A20" s="1" t="s">
        <v>1402</v>
      </c>
      <c r="B20" s="1" t="s">
        <v>5435</v>
      </c>
      <c r="C20" s="1" t="s">
        <v>43</v>
      </c>
      <c r="D20" s="1" t="s">
        <v>5436</v>
      </c>
      <c r="E20" s="1" t="s">
        <v>17</v>
      </c>
    </row>
    <row r="21" spans="1:5" x14ac:dyDescent="0.25">
      <c r="A21" s="1" t="s">
        <v>1402</v>
      </c>
      <c r="B21" s="1" t="s">
        <v>5437</v>
      </c>
      <c r="C21" s="1" t="s">
        <v>53</v>
      </c>
      <c r="D21" s="1" t="s">
        <v>5438</v>
      </c>
      <c r="E21" s="1" t="s">
        <v>17</v>
      </c>
    </row>
    <row r="22" spans="1:5" x14ac:dyDescent="0.25">
      <c r="A22" s="4" t="s">
        <v>4105</v>
      </c>
      <c r="B22" s="4" t="s">
        <v>5435</v>
      </c>
      <c r="C22" s="4" t="s">
        <v>43</v>
      </c>
      <c r="D22" s="4" t="s">
        <v>5436</v>
      </c>
      <c r="E22" s="4" t="s">
        <v>17</v>
      </c>
    </row>
    <row r="23" spans="1:5" x14ac:dyDescent="0.25">
      <c r="A23" s="4" t="s">
        <v>4105</v>
      </c>
      <c r="B23" s="4" t="s">
        <v>5437</v>
      </c>
      <c r="C23" s="4" t="s">
        <v>53</v>
      </c>
      <c r="D23" s="4" t="s">
        <v>5439</v>
      </c>
      <c r="E23" s="4" t="s">
        <v>17</v>
      </c>
    </row>
    <row r="24" spans="1:5" x14ac:dyDescent="0.25">
      <c r="A24" s="1" t="s">
        <v>1392</v>
      </c>
      <c r="B24" s="1" t="s">
        <v>5440</v>
      </c>
      <c r="C24" s="1" t="s">
        <v>43</v>
      </c>
      <c r="D24" s="1" t="s">
        <v>5441</v>
      </c>
      <c r="E24" s="1" t="s">
        <v>17</v>
      </c>
    </row>
    <row r="25" spans="1:5" x14ac:dyDescent="0.25">
      <c r="A25" s="1" t="s">
        <v>1392</v>
      </c>
      <c r="B25" s="1" t="s">
        <v>5442</v>
      </c>
      <c r="C25" s="1" t="s">
        <v>53</v>
      </c>
      <c r="D25" s="1" t="s">
        <v>5443</v>
      </c>
      <c r="E25" s="1" t="s">
        <v>17</v>
      </c>
    </row>
    <row r="26" spans="1:5" x14ac:dyDescent="0.25">
      <c r="A26" s="1" t="s">
        <v>1392</v>
      </c>
      <c r="B26" s="1" t="s">
        <v>5444</v>
      </c>
      <c r="C26" s="1" t="s">
        <v>59</v>
      </c>
      <c r="D26" s="1" t="s">
        <v>5445</v>
      </c>
      <c r="E26" s="1" t="s">
        <v>17</v>
      </c>
    </row>
    <row r="27" spans="1:5" x14ac:dyDescent="0.25">
      <c r="A27" s="4" t="s">
        <v>850</v>
      </c>
      <c r="B27" s="4" t="s">
        <v>501</v>
      </c>
      <c r="C27" s="4" t="s">
        <v>43</v>
      </c>
      <c r="D27" s="4" t="s">
        <v>503</v>
      </c>
      <c r="E27" s="4" t="s">
        <v>17</v>
      </c>
    </row>
    <row r="28" spans="1:5" ht="25" x14ac:dyDescent="0.25">
      <c r="A28" s="4" t="s">
        <v>850</v>
      </c>
      <c r="B28" s="4" t="s">
        <v>354</v>
      </c>
      <c r="C28" s="4" t="s">
        <v>53</v>
      </c>
      <c r="D28" s="4" t="s">
        <v>356</v>
      </c>
      <c r="E28" s="4" t="s">
        <v>17</v>
      </c>
    </row>
    <row r="29" spans="1:5" ht="25" x14ac:dyDescent="0.25">
      <c r="A29" s="4" t="s">
        <v>850</v>
      </c>
      <c r="B29" s="4" t="s">
        <v>474</v>
      </c>
      <c r="C29" s="4" t="s">
        <v>59</v>
      </c>
      <c r="D29" s="4" t="s">
        <v>476</v>
      </c>
      <c r="E29" s="4" t="s">
        <v>17</v>
      </c>
    </row>
    <row r="30" spans="1:5" x14ac:dyDescent="0.25">
      <c r="A30" s="4" t="s">
        <v>850</v>
      </c>
      <c r="B30" s="4" t="s">
        <v>218</v>
      </c>
      <c r="C30" s="4" t="s">
        <v>65</v>
      </c>
      <c r="D30" s="4" t="s">
        <v>220</v>
      </c>
      <c r="E30" s="4" t="s">
        <v>17</v>
      </c>
    </row>
    <row r="31" spans="1:5" ht="25" x14ac:dyDescent="0.25">
      <c r="A31" s="4" t="s">
        <v>850</v>
      </c>
      <c r="B31" s="4" t="s">
        <v>523</v>
      </c>
      <c r="C31" s="4" t="s">
        <v>70</v>
      </c>
      <c r="D31" s="4" t="s">
        <v>525</v>
      </c>
      <c r="E31" s="4" t="s">
        <v>17</v>
      </c>
    </row>
    <row r="32" spans="1:5" ht="25" x14ac:dyDescent="0.25">
      <c r="A32" s="4" t="s">
        <v>850</v>
      </c>
      <c r="B32" s="4" t="s">
        <v>266</v>
      </c>
      <c r="C32" s="4" t="s">
        <v>75</v>
      </c>
      <c r="D32" s="4" t="s">
        <v>268</v>
      </c>
      <c r="E32" s="4" t="s">
        <v>17</v>
      </c>
    </row>
    <row r="33" spans="1:5" ht="25" x14ac:dyDescent="0.25">
      <c r="A33" s="4" t="s">
        <v>850</v>
      </c>
      <c r="B33" s="4" t="s">
        <v>272</v>
      </c>
      <c r="C33" s="4" t="s">
        <v>80</v>
      </c>
      <c r="D33" s="4" t="s">
        <v>274</v>
      </c>
      <c r="E33" s="4" t="s">
        <v>17</v>
      </c>
    </row>
    <row r="34" spans="1:5" x14ac:dyDescent="0.25">
      <c r="A34" s="4" t="s">
        <v>850</v>
      </c>
      <c r="B34" s="4" t="s">
        <v>479</v>
      </c>
      <c r="C34" s="4" t="s">
        <v>85</v>
      </c>
      <c r="D34" s="4" t="s">
        <v>481</v>
      </c>
      <c r="E34" s="4" t="s">
        <v>17</v>
      </c>
    </row>
    <row r="35" spans="1:5" x14ac:dyDescent="0.25">
      <c r="A35" s="4" t="s">
        <v>850</v>
      </c>
      <c r="B35" s="4" t="s">
        <v>483</v>
      </c>
      <c r="C35" s="4" t="s">
        <v>90</v>
      </c>
      <c r="D35" s="4" t="s">
        <v>485</v>
      </c>
      <c r="E35" s="4" t="s">
        <v>17</v>
      </c>
    </row>
    <row r="36" spans="1:5" ht="25" x14ac:dyDescent="0.25">
      <c r="A36" s="4" t="s">
        <v>850</v>
      </c>
      <c r="B36" s="4" t="s">
        <v>489</v>
      </c>
      <c r="C36" s="4" t="s">
        <v>95</v>
      </c>
      <c r="D36" s="4" t="s">
        <v>491</v>
      </c>
      <c r="E36" s="4" t="s">
        <v>17</v>
      </c>
    </row>
    <row r="37" spans="1:5" x14ac:dyDescent="0.25">
      <c r="A37" s="4" t="s">
        <v>850</v>
      </c>
      <c r="B37" s="4" t="s">
        <v>194</v>
      </c>
      <c r="C37" s="4" t="s">
        <v>100</v>
      </c>
      <c r="D37" s="4" t="s">
        <v>196</v>
      </c>
      <c r="E37" s="4" t="s">
        <v>17</v>
      </c>
    </row>
    <row r="38" spans="1:5" x14ac:dyDescent="0.25">
      <c r="A38" s="4" t="s">
        <v>850</v>
      </c>
      <c r="B38" s="4" t="s">
        <v>277</v>
      </c>
      <c r="C38" s="4" t="s">
        <v>105</v>
      </c>
      <c r="D38" s="4" t="s">
        <v>284</v>
      </c>
      <c r="E38" s="4" t="s">
        <v>17</v>
      </c>
    </row>
    <row r="39" spans="1:5" x14ac:dyDescent="0.25">
      <c r="A39" s="4" t="s">
        <v>850</v>
      </c>
      <c r="B39" s="4" t="s">
        <v>288</v>
      </c>
      <c r="C39" s="4" t="s">
        <v>112</v>
      </c>
      <c r="D39" s="4" t="s">
        <v>290</v>
      </c>
      <c r="E39" s="4" t="s">
        <v>17</v>
      </c>
    </row>
    <row r="40" spans="1:5" x14ac:dyDescent="0.25">
      <c r="A40" s="4" t="s">
        <v>850</v>
      </c>
      <c r="B40" s="4" t="s">
        <v>293</v>
      </c>
      <c r="C40" s="4" t="s">
        <v>118</v>
      </c>
      <c r="D40" s="4" t="s">
        <v>295</v>
      </c>
      <c r="E40" s="4" t="s">
        <v>17</v>
      </c>
    </row>
    <row r="41" spans="1:5" x14ac:dyDescent="0.25">
      <c r="A41" s="4" t="s">
        <v>850</v>
      </c>
      <c r="B41" s="4" t="s">
        <v>297</v>
      </c>
      <c r="C41" s="4" t="s">
        <v>986</v>
      </c>
      <c r="D41" s="4" t="s">
        <v>299</v>
      </c>
      <c r="E41" s="4" t="s">
        <v>17</v>
      </c>
    </row>
    <row r="42" spans="1:5" ht="25" x14ac:dyDescent="0.25">
      <c r="A42" s="4" t="s">
        <v>850</v>
      </c>
      <c r="B42" s="4" t="s">
        <v>301</v>
      </c>
      <c r="C42" s="4" t="s">
        <v>124</v>
      </c>
      <c r="D42" s="4" t="s">
        <v>303</v>
      </c>
      <c r="E42" s="4" t="s">
        <v>17</v>
      </c>
    </row>
    <row r="43" spans="1:5" x14ac:dyDescent="0.25">
      <c r="A43" s="4" t="s">
        <v>850</v>
      </c>
      <c r="B43" s="4" t="s">
        <v>305</v>
      </c>
      <c r="C43" s="4" t="s">
        <v>1004</v>
      </c>
      <c r="D43" s="4" t="s">
        <v>307</v>
      </c>
      <c r="E43" s="4" t="s">
        <v>17</v>
      </c>
    </row>
    <row r="44" spans="1:5" x14ac:dyDescent="0.25">
      <c r="A44" s="4" t="s">
        <v>850</v>
      </c>
      <c r="B44" s="4" t="s">
        <v>309</v>
      </c>
      <c r="C44" s="4" t="s">
        <v>1390</v>
      </c>
      <c r="D44" s="4" t="s">
        <v>311</v>
      </c>
      <c r="E44" s="4" t="s">
        <v>17</v>
      </c>
    </row>
    <row r="45" spans="1:5" x14ac:dyDescent="0.25">
      <c r="A45" s="4" t="s">
        <v>850</v>
      </c>
      <c r="B45" s="4" t="s">
        <v>313</v>
      </c>
      <c r="C45" s="4" t="s">
        <v>130</v>
      </c>
      <c r="D45" s="4" t="s">
        <v>315</v>
      </c>
      <c r="E45" s="4" t="s">
        <v>17</v>
      </c>
    </row>
    <row r="46" spans="1:5" x14ac:dyDescent="0.25">
      <c r="A46" s="1" t="s">
        <v>5157</v>
      </c>
      <c r="B46" s="1" t="s">
        <v>147</v>
      </c>
      <c r="C46" s="1" t="s">
        <v>43</v>
      </c>
      <c r="D46" s="1" t="s">
        <v>149</v>
      </c>
      <c r="E46" s="1" t="s">
        <v>17</v>
      </c>
    </row>
    <row r="47" spans="1:5" x14ac:dyDescent="0.25">
      <c r="A47" s="1" t="s">
        <v>5157</v>
      </c>
      <c r="B47" s="1" t="s">
        <v>153</v>
      </c>
      <c r="C47" s="1" t="s">
        <v>53</v>
      </c>
      <c r="D47" s="1" t="s">
        <v>155</v>
      </c>
      <c r="E47" s="1" t="s">
        <v>17</v>
      </c>
    </row>
    <row r="48" spans="1:5" x14ac:dyDescent="0.25">
      <c r="A48" s="1" t="s">
        <v>5157</v>
      </c>
      <c r="B48" s="1" t="s">
        <v>158</v>
      </c>
      <c r="C48" s="1" t="s">
        <v>59</v>
      </c>
      <c r="D48" s="1" t="s">
        <v>160</v>
      </c>
      <c r="E48" s="1" t="s">
        <v>17</v>
      </c>
    </row>
    <row r="49" spans="1:5" x14ac:dyDescent="0.25">
      <c r="A49" s="1" t="s">
        <v>5157</v>
      </c>
      <c r="B49" s="1" t="s">
        <v>317</v>
      </c>
      <c r="C49" s="1" t="s">
        <v>65</v>
      </c>
      <c r="D49" s="1" t="s">
        <v>319</v>
      </c>
      <c r="E49" s="1" t="s">
        <v>17</v>
      </c>
    </row>
    <row r="50" spans="1:5" x14ac:dyDescent="0.25">
      <c r="A50" s="1" t="s">
        <v>5157</v>
      </c>
      <c r="B50" s="1" t="s">
        <v>429</v>
      </c>
      <c r="C50" s="1" t="s">
        <v>70</v>
      </c>
      <c r="D50" s="1" t="s">
        <v>431</v>
      </c>
      <c r="E50" s="1" t="s">
        <v>17</v>
      </c>
    </row>
    <row r="51" spans="1:5" x14ac:dyDescent="0.25">
      <c r="A51" s="1" t="s">
        <v>5157</v>
      </c>
      <c r="B51" s="1" t="s">
        <v>434</v>
      </c>
      <c r="C51" s="1" t="s">
        <v>75</v>
      </c>
      <c r="D51" s="1" t="s">
        <v>436</v>
      </c>
      <c r="E51" s="1" t="s">
        <v>17</v>
      </c>
    </row>
    <row r="52" spans="1:5" x14ac:dyDescent="0.25">
      <c r="A52" s="1" t="s">
        <v>5157</v>
      </c>
      <c r="B52" s="1" t="s">
        <v>439</v>
      </c>
      <c r="C52" s="1" t="s">
        <v>80</v>
      </c>
      <c r="D52" s="1" t="s">
        <v>441</v>
      </c>
      <c r="E52" s="1" t="s">
        <v>17</v>
      </c>
    </row>
    <row r="53" spans="1:5" x14ac:dyDescent="0.25">
      <c r="A53" s="1" t="s">
        <v>5157</v>
      </c>
      <c r="B53" s="1" t="s">
        <v>444</v>
      </c>
      <c r="C53" s="1" t="s">
        <v>85</v>
      </c>
      <c r="D53" s="1" t="s">
        <v>446</v>
      </c>
      <c r="E53" s="1" t="s">
        <v>17</v>
      </c>
    </row>
    <row r="54" spans="1:5" x14ac:dyDescent="0.25">
      <c r="A54" s="1" t="s">
        <v>5157</v>
      </c>
      <c r="B54" s="1" t="s">
        <v>449</v>
      </c>
      <c r="C54" s="1" t="s">
        <v>90</v>
      </c>
      <c r="D54" s="1" t="s">
        <v>451</v>
      </c>
      <c r="E54" s="1" t="s">
        <v>17</v>
      </c>
    </row>
    <row r="55" spans="1:5" x14ac:dyDescent="0.25">
      <c r="A55" s="1" t="s">
        <v>5157</v>
      </c>
      <c r="B55" s="1" t="s">
        <v>454</v>
      </c>
      <c r="C55" s="1" t="s">
        <v>95</v>
      </c>
      <c r="D55" s="1" t="s">
        <v>456</v>
      </c>
      <c r="E55" s="1" t="s">
        <v>17</v>
      </c>
    </row>
    <row r="56" spans="1:5" x14ac:dyDescent="0.25">
      <c r="A56" s="1" t="s">
        <v>5157</v>
      </c>
      <c r="B56" s="1" t="s">
        <v>163</v>
      </c>
      <c r="C56" s="1" t="s">
        <v>100</v>
      </c>
      <c r="D56" s="1" t="s">
        <v>165</v>
      </c>
      <c r="E56" s="1" t="s">
        <v>17</v>
      </c>
    </row>
    <row r="57" spans="1:5" x14ac:dyDescent="0.25">
      <c r="A57" s="1" t="s">
        <v>5157</v>
      </c>
      <c r="B57" s="1" t="s">
        <v>414</v>
      </c>
      <c r="C57" s="1" t="s">
        <v>105</v>
      </c>
      <c r="D57" s="1" t="s">
        <v>416</v>
      </c>
      <c r="E57" s="1" t="s">
        <v>17</v>
      </c>
    </row>
    <row r="58" spans="1:5" x14ac:dyDescent="0.25">
      <c r="A58" s="1" t="s">
        <v>5157</v>
      </c>
      <c r="B58" s="1" t="s">
        <v>230</v>
      </c>
      <c r="C58" s="1" t="s">
        <v>112</v>
      </c>
      <c r="D58" s="1" t="s">
        <v>232</v>
      </c>
      <c r="E58" s="1" t="s">
        <v>17</v>
      </c>
    </row>
    <row r="59" spans="1:5" x14ac:dyDescent="0.25">
      <c r="A59" s="1" t="s">
        <v>5157</v>
      </c>
      <c r="B59" s="1" t="s">
        <v>419</v>
      </c>
      <c r="C59" s="1" t="s">
        <v>118</v>
      </c>
      <c r="D59" s="1" t="s">
        <v>421</v>
      </c>
      <c r="E59" s="1" t="s">
        <v>17</v>
      </c>
    </row>
    <row r="60" spans="1:5" x14ac:dyDescent="0.25">
      <c r="A60" s="1" t="s">
        <v>5157</v>
      </c>
      <c r="B60" s="1" t="s">
        <v>506</v>
      </c>
      <c r="C60" s="1" t="s">
        <v>986</v>
      </c>
      <c r="D60" s="1" t="s">
        <v>508</v>
      </c>
      <c r="E60" s="1" t="s">
        <v>17</v>
      </c>
    </row>
    <row r="61" spans="1:5" x14ac:dyDescent="0.25">
      <c r="A61" s="1" t="s">
        <v>5157</v>
      </c>
      <c r="B61" s="1" t="s">
        <v>518</v>
      </c>
      <c r="C61" s="1" t="s">
        <v>124</v>
      </c>
      <c r="D61" s="1" t="s">
        <v>520</v>
      </c>
      <c r="E61" s="1" t="s">
        <v>17</v>
      </c>
    </row>
    <row r="62" spans="1:5" x14ac:dyDescent="0.25">
      <c r="A62" s="1" t="s">
        <v>5157</v>
      </c>
      <c r="B62" s="1" t="s">
        <v>328</v>
      </c>
      <c r="C62" s="1" t="s">
        <v>1004</v>
      </c>
      <c r="D62" s="1" t="s">
        <v>330</v>
      </c>
      <c r="E62" s="1" t="s">
        <v>17</v>
      </c>
    </row>
    <row r="63" spans="1:5" x14ac:dyDescent="0.25">
      <c r="A63" s="1" t="s">
        <v>5157</v>
      </c>
      <c r="B63" s="1" t="s">
        <v>424</v>
      </c>
      <c r="C63" s="1" t="s">
        <v>1390</v>
      </c>
      <c r="D63" s="1" t="s">
        <v>426</v>
      </c>
      <c r="E63" s="1" t="s">
        <v>17</v>
      </c>
    </row>
    <row r="64" spans="1:5" x14ac:dyDescent="0.25">
      <c r="A64" s="4" t="s">
        <v>1456</v>
      </c>
      <c r="B64" s="4" t="s">
        <v>5422</v>
      </c>
      <c r="C64" s="4" t="s">
        <v>43</v>
      </c>
      <c r="D64" s="4" t="s">
        <v>5423</v>
      </c>
      <c r="E64" s="4" t="s">
        <v>17</v>
      </c>
    </row>
    <row r="65" spans="1:5" x14ac:dyDescent="0.25">
      <c r="A65" s="1" t="s">
        <v>1667</v>
      </c>
      <c r="B65" s="1" t="s">
        <v>1668</v>
      </c>
      <c r="C65" s="1" t="s">
        <v>43</v>
      </c>
      <c r="D65" s="1" t="s">
        <v>5446</v>
      </c>
      <c r="E65" s="1" t="s">
        <v>17</v>
      </c>
    </row>
    <row r="66" spans="1:5" x14ac:dyDescent="0.25">
      <c r="A66" s="4" t="s">
        <v>4876</v>
      </c>
      <c r="B66" s="4" t="s">
        <v>5447</v>
      </c>
      <c r="C66" s="4" t="s">
        <v>43</v>
      </c>
      <c r="D66" s="4" t="s">
        <v>5448</v>
      </c>
      <c r="E66" s="4" t="s">
        <v>17</v>
      </c>
    </row>
    <row r="67" spans="1:5" x14ac:dyDescent="0.25">
      <c r="A67" s="4" t="s">
        <v>4876</v>
      </c>
      <c r="B67" s="4" t="s">
        <v>5449</v>
      </c>
      <c r="C67" s="4" t="s">
        <v>53</v>
      </c>
      <c r="D67" s="4" t="s">
        <v>5450</v>
      </c>
      <c r="E67" s="4" t="s">
        <v>17</v>
      </c>
    </row>
    <row r="68" spans="1:5" x14ac:dyDescent="0.25">
      <c r="A68" s="4" t="s">
        <v>4876</v>
      </c>
      <c r="B68" s="4" t="s">
        <v>5451</v>
      </c>
      <c r="C68" s="4" t="s">
        <v>59</v>
      </c>
      <c r="D68" s="4" t="s">
        <v>5452</v>
      </c>
      <c r="E68" s="4" t="s">
        <v>17</v>
      </c>
    </row>
    <row r="69" spans="1:5" x14ac:dyDescent="0.25">
      <c r="A69" s="4" t="s">
        <v>4876</v>
      </c>
      <c r="B69" s="4" t="s">
        <v>5453</v>
      </c>
      <c r="C69" s="4" t="s">
        <v>65</v>
      </c>
      <c r="D69" s="4" t="s">
        <v>5454</v>
      </c>
      <c r="E69" s="4" t="s">
        <v>17</v>
      </c>
    </row>
    <row r="70" spans="1:5" x14ac:dyDescent="0.25">
      <c r="A70" s="4" t="s">
        <v>4876</v>
      </c>
      <c r="B70" s="4" t="s">
        <v>5455</v>
      </c>
      <c r="C70" s="4" t="s">
        <v>70</v>
      </c>
      <c r="D70" s="4" t="s">
        <v>5456</v>
      </c>
      <c r="E70" s="4" t="s">
        <v>17</v>
      </c>
    </row>
    <row r="71" spans="1:5" x14ac:dyDescent="0.25">
      <c r="A71" s="4" t="s">
        <v>4876</v>
      </c>
      <c r="B71" s="4" t="s">
        <v>5457</v>
      </c>
      <c r="C71" s="4" t="s">
        <v>75</v>
      </c>
      <c r="D71" s="4" t="s">
        <v>5458</v>
      </c>
      <c r="E71" s="4" t="s">
        <v>17</v>
      </c>
    </row>
    <row r="72" spans="1:5" x14ac:dyDescent="0.25">
      <c r="A72" s="4" t="s">
        <v>4876</v>
      </c>
      <c r="B72" s="4" t="s">
        <v>5459</v>
      </c>
      <c r="C72" s="4" t="s">
        <v>80</v>
      </c>
      <c r="D72" s="4" t="s">
        <v>5460</v>
      </c>
      <c r="E72" s="4" t="s">
        <v>17</v>
      </c>
    </row>
    <row r="73" spans="1:5" x14ac:dyDescent="0.25">
      <c r="A73" s="4" t="s">
        <v>4876</v>
      </c>
      <c r="B73" s="4" t="s">
        <v>5461</v>
      </c>
      <c r="C73" s="4" t="s">
        <v>85</v>
      </c>
      <c r="D73" s="4" t="s">
        <v>5462</v>
      </c>
      <c r="E73" s="4" t="s">
        <v>17</v>
      </c>
    </row>
    <row r="74" spans="1:5" x14ac:dyDescent="0.25">
      <c r="A74" s="4" t="s">
        <v>4876</v>
      </c>
      <c r="B74" s="4" t="s">
        <v>5463</v>
      </c>
      <c r="C74" s="4" t="s">
        <v>90</v>
      </c>
      <c r="D74" s="4" t="s">
        <v>5464</v>
      </c>
      <c r="E74" s="4" t="s">
        <v>17</v>
      </c>
    </row>
    <row r="75" spans="1:5" x14ac:dyDescent="0.25">
      <c r="A75" s="4" t="s">
        <v>4876</v>
      </c>
      <c r="B75" s="4" t="s">
        <v>5465</v>
      </c>
      <c r="C75" s="4" t="s">
        <v>95</v>
      </c>
      <c r="D75" s="4" t="s">
        <v>5466</v>
      </c>
      <c r="E75" s="4" t="s">
        <v>17</v>
      </c>
    </row>
    <row r="76" spans="1:5" x14ac:dyDescent="0.25">
      <c r="A76" s="4" t="s">
        <v>4876</v>
      </c>
      <c r="B76" s="4" t="s">
        <v>5467</v>
      </c>
      <c r="C76" s="4" t="s">
        <v>100</v>
      </c>
      <c r="D76" s="4" t="s">
        <v>5468</v>
      </c>
      <c r="E76" s="4" t="s">
        <v>17</v>
      </c>
    </row>
    <row r="77" spans="1:5" x14ac:dyDescent="0.25">
      <c r="A77" s="4" t="s">
        <v>4876</v>
      </c>
      <c r="B77" s="4" t="s">
        <v>5469</v>
      </c>
      <c r="C77" s="4" t="s">
        <v>105</v>
      </c>
      <c r="D77" s="4" t="s">
        <v>5470</v>
      </c>
      <c r="E77" s="4" t="s">
        <v>17</v>
      </c>
    </row>
    <row r="78" spans="1:5" x14ac:dyDescent="0.25">
      <c r="A78" s="4" t="s">
        <v>4876</v>
      </c>
      <c r="B78" s="4" t="s">
        <v>5471</v>
      </c>
      <c r="C78" s="4" t="s">
        <v>112</v>
      </c>
      <c r="D78" s="4" t="s">
        <v>5472</v>
      </c>
      <c r="E78" s="4" t="s">
        <v>17</v>
      </c>
    </row>
    <row r="79" spans="1:5" x14ac:dyDescent="0.25">
      <c r="A79" s="4" t="s">
        <v>4876</v>
      </c>
      <c r="B79" s="4" t="s">
        <v>5473</v>
      </c>
      <c r="C79" s="4" t="s">
        <v>118</v>
      </c>
      <c r="D79" s="4" t="s">
        <v>5474</v>
      </c>
      <c r="E79" s="4" t="s">
        <v>17</v>
      </c>
    </row>
    <row r="80" spans="1:5" x14ac:dyDescent="0.25">
      <c r="A80" s="4" t="s">
        <v>4876</v>
      </c>
      <c r="B80" s="4" t="s">
        <v>5475</v>
      </c>
      <c r="C80" s="4" t="s">
        <v>986</v>
      </c>
      <c r="D80" s="4" t="s">
        <v>5476</v>
      </c>
      <c r="E80" s="4" t="s">
        <v>17</v>
      </c>
    </row>
    <row r="81" spans="1:5" x14ac:dyDescent="0.25">
      <c r="A81" s="4" t="s">
        <v>4876</v>
      </c>
      <c r="B81" s="4" t="s">
        <v>5477</v>
      </c>
      <c r="C81" s="4" t="s">
        <v>124</v>
      </c>
      <c r="D81" s="4" t="s">
        <v>5478</v>
      </c>
      <c r="E81" s="4" t="s">
        <v>17</v>
      </c>
    </row>
    <row r="82" spans="1:5" x14ac:dyDescent="0.25">
      <c r="A82" s="4" t="s">
        <v>4876</v>
      </c>
      <c r="B82" s="4" t="s">
        <v>5479</v>
      </c>
      <c r="C82" s="4" t="s">
        <v>1004</v>
      </c>
      <c r="D82" s="4" t="s">
        <v>5480</v>
      </c>
      <c r="E82" s="4" t="s">
        <v>17</v>
      </c>
    </row>
    <row r="83" spans="1:5" x14ac:dyDescent="0.25">
      <c r="A83" s="4" t="s">
        <v>4876</v>
      </c>
      <c r="B83" s="4" t="s">
        <v>5481</v>
      </c>
      <c r="C83" s="4" t="s">
        <v>1390</v>
      </c>
      <c r="D83" s="4" t="s">
        <v>5482</v>
      </c>
      <c r="E83" s="4" t="s">
        <v>17</v>
      </c>
    </row>
    <row r="84" spans="1:5" x14ac:dyDescent="0.25">
      <c r="A84" s="4" t="s">
        <v>4876</v>
      </c>
      <c r="B84" s="4" t="s">
        <v>5483</v>
      </c>
      <c r="C84" s="4" t="s">
        <v>130</v>
      </c>
      <c r="D84" s="4" t="s">
        <v>5484</v>
      </c>
      <c r="E84" s="4" t="s">
        <v>17</v>
      </c>
    </row>
    <row r="85" spans="1:5" x14ac:dyDescent="0.25">
      <c r="A85" s="4" t="s">
        <v>4876</v>
      </c>
      <c r="B85" s="4" t="s">
        <v>5485</v>
      </c>
      <c r="C85" s="4" t="s">
        <v>136</v>
      </c>
      <c r="D85" s="4" t="s">
        <v>5486</v>
      </c>
      <c r="E85" s="4" t="s">
        <v>17</v>
      </c>
    </row>
    <row r="86" spans="1:5" x14ac:dyDescent="0.25">
      <c r="A86" s="4" t="s">
        <v>4876</v>
      </c>
      <c r="B86" s="4" t="s">
        <v>5487</v>
      </c>
      <c r="C86" s="4" t="s">
        <v>142</v>
      </c>
      <c r="D86" s="4" t="s">
        <v>5488</v>
      </c>
      <c r="E86" s="4" t="s">
        <v>17</v>
      </c>
    </row>
    <row r="87" spans="1:5" x14ac:dyDescent="0.25">
      <c r="A87" s="4" t="s">
        <v>4876</v>
      </c>
      <c r="B87" s="4" t="s">
        <v>5489</v>
      </c>
      <c r="C87" s="4" t="s">
        <v>148</v>
      </c>
      <c r="D87" s="4" t="s">
        <v>5490</v>
      </c>
      <c r="E87" s="4" t="s">
        <v>17</v>
      </c>
    </row>
    <row r="88" spans="1:5" x14ac:dyDescent="0.25">
      <c r="A88" s="4" t="s">
        <v>4876</v>
      </c>
      <c r="B88" s="4" t="s">
        <v>5491</v>
      </c>
      <c r="C88" s="4" t="s">
        <v>154</v>
      </c>
      <c r="D88" s="4" t="s">
        <v>5492</v>
      </c>
      <c r="E88" s="4" t="s">
        <v>17</v>
      </c>
    </row>
    <row r="89" spans="1:5" x14ac:dyDescent="0.25">
      <c r="A89" s="4" t="s">
        <v>4876</v>
      </c>
      <c r="B89" s="4" t="s">
        <v>5493</v>
      </c>
      <c r="C89" s="4" t="s">
        <v>159</v>
      </c>
      <c r="D89" s="4" t="s">
        <v>5494</v>
      </c>
      <c r="E89" s="4" t="s">
        <v>17</v>
      </c>
    </row>
    <row r="90" spans="1:5" x14ac:dyDescent="0.25">
      <c r="A90" s="4" t="s">
        <v>4876</v>
      </c>
      <c r="B90" s="4" t="s">
        <v>5495</v>
      </c>
      <c r="C90" s="4" t="s">
        <v>164</v>
      </c>
      <c r="D90" s="4" t="s">
        <v>5496</v>
      </c>
      <c r="E90" s="4" t="s">
        <v>17</v>
      </c>
    </row>
    <row r="91" spans="1:5" x14ac:dyDescent="0.25">
      <c r="A91" s="4" t="s">
        <v>4876</v>
      </c>
      <c r="B91" s="4" t="s">
        <v>5497</v>
      </c>
      <c r="C91" s="4" t="s">
        <v>3213</v>
      </c>
      <c r="D91" s="4" t="s">
        <v>5498</v>
      </c>
      <c r="E91" s="4" t="s">
        <v>17</v>
      </c>
    </row>
    <row r="92" spans="1:5" x14ac:dyDescent="0.25">
      <c r="A92" s="4" t="s">
        <v>4876</v>
      </c>
      <c r="B92" s="4" t="s">
        <v>5499</v>
      </c>
      <c r="C92" s="4" t="s">
        <v>3220</v>
      </c>
      <c r="D92" s="4" t="s">
        <v>5500</v>
      </c>
      <c r="E92" s="4" t="s">
        <v>17</v>
      </c>
    </row>
    <row r="93" spans="1:5" x14ac:dyDescent="0.25">
      <c r="A93" s="4" t="s">
        <v>4876</v>
      </c>
      <c r="B93" s="4" t="s">
        <v>5501</v>
      </c>
      <c r="C93" s="4" t="s">
        <v>3226</v>
      </c>
      <c r="D93" s="4" t="s">
        <v>5502</v>
      </c>
      <c r="E93" s="4" t="s">
        <v>17</v>
      </c>
    </row>
    <row r="94" spans="1:5" x14ac:dyDescent="0.25">
      <c r="A94" s="4" t="s">
        <v>4876</v>
      </c>
      <c r="B94" s="4" t="s">
        <v>5503</v>
      </c>
      <c r="C94" s="4" t="s">
        <v>3232</v>
      </c>
      <c r="D94" s="4" t="s">
        <v>5504</v>
      </c>
      <c r="E94" s="4" t="s">
        <v>17</v>
      </c>
    </row>
    <row r="95" spans="1:5" x14ac:dyDescent="0.25">
      <c r="A95" s="4" t="s">
        <v>4876</v>
      </c>
      <c r="B95" s="4" t="s">
        <v>5505</v>
      </c>
      <c r="C95" s="4" t="s">
        <v>2562</v>
      </c>
      <c r="D95" s="4" t="s">
        <v>5506</v>
      </c>
      <c r="E95" s="4" t="s">
        <v>17</v>
      </c>
    </row>
    <row r="96" spans="1:5" x14ac:dyDescent="0.25">
      <c r="A96" s="4" t="s">
        <v>4876</v>
      </c>
      <c r="B96" s="4" t="s">
        <v>5507</v>
      </c>
      <c r="C96" s="4" t="s">
        <v>170</v>
      </c>
      <c r="D96" s="4" t="s">
        <v>5508</v>
      </c>
      <c r="E96" s="4" t="s">
        <v>17</v>
      </c>
    </row>
    <row r="97" spans="1:5" ht="25" x14ac:dyDescent="0.25">
      <c r="A97" s="4" t="s">
        <v>4876</v>
      </c>
      <c r="B97" s="4" t="s">
        <v>5509</v>
      </c>
      <c r="C97" s="4" t="s">
        <v>1138</v>
      </c>
      <c r="D97" s="4" t="s">
        <v>5510</v>
      </c>
      <c r="E97" s="4" t="s">
        <v>17</v>
      </c>
    </row>
    <row r="98" spans="1:5" x14ac:dyDescent="0.25">
      <c r="A98" s="4" t="s">
        <v>4876</v>
      </c>
      <c r="B98" s="4" t="s">
        <v>5511</v>
      </c>
      <c r="C98" s="4" t="s">
        <v>2874</v>
      </c>
      <c r="D98" s="4" t="s">
        <v>5512</v>
      </c>
      <c r="E98" s="4" t="s">
        <v>17</v>
      </c>
    </row>
    <row r="99" spans="1:5" x14ac:dyDescent="0.25">
      <c r="A99" s="4" t="s">
        <v>4876</v>
      </c>
      <c r="B99" s="4" t="s">
        <v>5513</v>
      </c>
      <c r="C99" s="4" t="s">
        <v>177</v>
      </c>
      <c r="D99" s="4" t="s">
        <v>5514</v>
      </c>
      <c r="E99" s="4" t="s">
        <v>17</v>
      </c>
    </row>
    <row r="100" spans="1:5" x14ac:dyDescent="0.25">
      <c r="A100" s="4" t="s">
        <v>4876</v>
      </c>
      <c r="B100" s="4" t="s">
        <v>5515</v>
      </c>
      <c r="C100" s="4" t="s">
        <v>2891</v>
      </c>
      <c r="D100" s="4" t="s">
        <v>5516</v>
      </c>
      <c r="E100" s="4" t="s">
        <v>17</v>
      </c>
    </row>
    <row r="101" spans="1:5" x14ac:dyDescent="0.25">
      <c r="A101" s="4" t="s">
        <v>4876</v>
      </c>
      <c r="B101" s="4" t="s">
        <v>5517</v>
      </c>
      <c r="C101" s="4" t="s">
        <v>2900</v>
      </c>
      <c r="D101" s="4" t="s">
        <v>5518</v>
      </c>
      <c r="E101" s="4" t="s">
        <v>17</v>
      </c>
    </row>
    <row r="102" spans="1:5" x14ac:dyDescent="0.25">
      <c r="A102" s="4" t="s">
        <v>4876</v>
      </c>
      <c r="B102" s="4" t="s">
        <v>5519</v>
      </c>
      <c r="C102" s="4" t="s">
        <v>2907</v>
      </c>
      <c r="D102" s="4" t="s">
        <v>5520</v>
      </c>
      <c r="E102" s="4" t="s">
        <v>17</v>
      </c>
    </row>
    <row r="103" spans="1:5" x14ac:dyDescent="0.25">
      <c r="A103" s="4" t="s">
        <v>4876</v>
      </c>
      <c r="B103" s="4" t="s">
        <v>5091</v>
      </c>
      <c r="C103" s="4" t="s">
        <v>2916</v>
      </c>
      <c r="D103" s="4" t="s">
        <v>5521</v>
      </c>
      <c r="E103" s="4" t="s">
        <v>17</v>
      </c>
    </row>
    <row r="104" spans="1:5" x14ac:dyDescent="0.25">
      <c r="A104" s="4" t="s">
        <v>4876</v>
      </c>
      <c r="B104" s="4" t="s">
        <v>2812</v>
      </c>
      <c r="C104" s="4" t="s">
        <v>3284</v>
      </c>
      <c r="D104" s="4" t="s">
        <v>5522</v>
      </c>
      <c r="E104" s="4" t="s">
        <v>17</v>
      </c>
    </row>
    <row r="105" spans="1:5" x14ac:dyDescent="0.25">
      <c r="A105" s="4" t="s">
        <v>4876</v>
      </c>
      <c r="B105" s="4" t="s">
        <v>5523</v>
      </c>
      <c r="C105" s="4" t="s">
        <v>3290</v>
      </c>
      <c r="D105" s="4" t="s">
        <v>5524</v>
      </c>
      <c r="E105" s="4" t="s">
        <v>17</v>
      </c>
    </row>
    <row r="106" spans="1:5" x14ac:dyDescent="0.25">
      <c r="A106" s="4" t="s">
        <v>4876</v>
      </c>
      <c r="B106" s="4" t="s">
        <v>5525</v>
      </c>
      <c r="C106" s="4" t="s">
        <v>183</v>
      </c>
      <c r="D106" s="4" t="s">
        <v>5526</v>
      </c>
      <c r="E106" s="4" t="s">
        <v>17</v>
      </c>
    </row>
    <row r="107" spans="1:5" x14ac:dyDescent="0.25">
      <c r="A107" s="4" t="s">
        <v>4876</v>
      </c>
      <c r="B107" s="4" t="s">
        <v>5527</v>
      </c>
      <c r="C107" s="4" t="s">
        <v>189</v>
      </c>
      <c r="D107" s="4" t="s">
        <v>5528</v>
      </c>
      <c r="E107" s="4" t="s">
        <v>17</v>
      </c>
    </row>
    <row r="108" spans="1:5" x14ac:dyDescent="0.25">
      <c r="A108" s="4" t="s">
        <v>4876</v>
      </c>
      <c r="B108" s="4" t="s">
        <v>5529</v>
      </c>
      <c r="C108" s="4" t="s">
        <v>195</v>
      </c>
      <c r="D108" s="4" t="s">
        <v>5530</v>
      </c>
      <c r="E108" s="4" t="s">
        <v>17</v>
      </c>
    </row>
    <row r="109" spans="1:5" x14ac:dyDescent="0.25">
      <c r="A109" s="4" t="s">
        <v>4876</v>
      </c>
      <c r="B109" s="4" t="s">
        <v>2836</v>
      </c>
      <c r="C109" s="4" t="s">
        <v>202</v>
      </c>
      <c r="D109" s="4" t="s">
        <v>5531</v>
      </c>
      <c r="E109" s="4" t="s">
        <v>17</v>
      </c>
    </row>
    <row r="110" spans="1:5" x14ac:dyDescent="0.25">
      <c r="A110" s="4" t="s">
        <v>4876</v>
      </c>
      <c r="B110" s="4" t="s">
        <v>5532</v>
      </c>
      <c r="C110" s="4" t="s">
        <v>208</v>
      </c>
      <c r="D110" s="4" t="s">
        <v>5533</v>
      </c>
      <c r="E110" s="4" t="s">
        <v>17</v>
      </c>
    </row>
    <row r="111" spans="1:5" x14ac:dyDescent="0.25">
      <c r="A111" s="4" t="s">
        <v>4876</v>
      </c>
      <c r="B111" s="4" t="s">
        <v>5534</v>
      </c>
      <c r="C111" s="4" t="s">
        <v>214</v>
      </c>
      <c r="D111" s="4" t="s">
        <v>5535</v>
      </c>
      <c r="E111" s="4" t="s">
        <v>17</v>
      </c>
    </row>
    <row r="112" spans="1:5" x14ac:dyDescent="0.25">
      <c r="A112" s="4" t="s">
        <v>4876</v>
      </c>
      <c r="B112" s="4" t="s">
        <v>5536</v>
      </c>
      <c r="C112" s="4" t="s">
        <v>219</v>
      </c>
      <c r="D112" s="4" t="s">
        <v>5537</v>
      </c>
      <c r="E112" s="4" t="s">
        <v>17</v>
      </c>
    </row>
    <row r="113" spans="1:5" x14ac:dyDescent="0.25">
      <c r="A113" s="4" t="s">
        <v>4876</v>
      </c>
      <c r="B113" s="4" t="s">
        <v>5538</v>
      </c>
      <c r="C113" s="4" t="s">
        <v>225</v>
      </c>
      <c r="D113" s="4" t="s">
        <v>5539</v>
      </c>
      <c r="E113" s="4" t="s">
        <v>17</v>
      </c>
    </row>
    <row r="114" spans="1:5" x14ac:dyDescent="0.25">
      <c r="A114" s="4" t="s">
        <v>4876</v>
      </c>
      <c r="B114" s="4" t="s">
        <v>5540</v>
      </c>
      <c r="C114" s="4" t="s">
        <v>231</v>
      </c>
      <c r="D114" s="4" t="s">
        <v>5541</v>
      </c>
      <c r="E114" s="4" t="s">
        <v>17</v>
      </c>
    </row>
    <row r="115" spans="1:5" ht="25" x14ac:dyDescent="0.25">
      <c r="A115" s="4" t="s">
        <v>4876</v>
      </c>
      <c r="B115" s="4" t="s">
        <v>5542</v>
      </c>
      <c r="C115" s="4" t="s">
        <v>237</v>
      </c>
      <c r="D115" s="4" t="s">
        <v>5543</v>
      </c>
      <c r="E115" s="4" t="s">
        <v>17</v>
      </c>
    </row>
    <row r="116" spans="1:5" x14ac:dyDescent="0.25">
      <c r="A116" s="4" t="s">
        <v>4876</v>
      </c>
      <c r="B116" s="4" t="s">
        <v>5544</v>
      </c>
      <c r="C116" s="4" t="s">
        <v>2412</v>
      </c>
      <c r="D116" s="4" t="s">
        <v>5545</v>
      </c>
      <c r="E116" s="4" t="s">
        <v>17</v>
      </c>
    </row>
    <row r="117" spans="1:5" x14ac:dyDescent="0.25">
      <c r="A117" s="4" t="s">
        <v>4876</v>
      </c>
      <c r="B117" s="4" t="s">
        <v>2868</v>
      </c>
      <c r="C117" s="4" t="s">
        <v>2421</v>
      </c>
      <c r="D117" s="4" t="s">
        <v>5546</v>
      </c>
      <c r="E117" s="4" t="s">
        <v>17</v>
      </c>
    </row>
    <row r="118" spans="1:5" x14ac:dyDescent="0.25">
      <c r="A118" s="4" t="s">
        <v>4876</v>
      </c>
      <c r="B118" s="4" t="s">
        <v>5547</v>
      </c>
      <c r="C118" s="4" t="s">
        <v>243</v>
      </c>
      <c r="D118" s="4" t="s">
        <v>5548</v>
      </c>
      <c r="E118" s="4" t="s">
        <v>17</v>
      </c>
    </row>
    <row r="119" spans="1:5" x14ac:dyDescent="0.25">
      <c r="A119" s="4" t="s">
        <v>4876</v>
      </c>
      <c r="B119" s="4" t="s">
        <v>5549</v>
      </c>
      <c r="C119" s="4" t="s">
        <v>249</v>
      </c>
      <c r="D119" s="4" t="s">
        <v>5550</v>
      </c>
      <c r="E119" s="4" t="s">
        <v>17</v>
      </c>
    </row>
    <row r="120" spans="1:5" ht="25" x14ac:dyDescent="0.25">
      <c r="A120" s="4" t="s">
        <v>4876</v>
      </c>
      <c r="B120" s="4" t="s">
        <v>5551</v>
      </c>
      <c r="C120" s="4" t="s">
        <v>256</v>
      </c>
      <c r="D120" s="4" t="s">
        <v>5552</v>
      </c>
      <c r="E120" s="4" t="s">
        <v>17</v>
      </c>
    </row>
    <row r="121" spans="1:5" x14ac:dyDescent="0.25">
      <c r="A121" s="4" t="s">
        <v>4876</v>
      </c>
      <c r="B121" s="4" t="s">
        <v>5553</v>
      </c>
      <c r="C121" s="4" t="s">
        <v>261</v>
      </c>
      <c r="D121" s="4" t="s">
        <v>5554</v>
      </c>
      <c r="E121" s="4" t="s">
        <v>17</v>
      </c>
    </row>
    <row r="122" spans="1:5" x14ac:dyDescent="0.25">
      <c r="A122" s="4" t="s">
        <v>4876</v>
      </c>
      <c r="B122" s="4" t="s">
        <v>5555</v>
      </c>
      <c r="C122" s="4" t="s">
        <v>267</v>
      </c>
      <c r="D122" s="4" t="s">
        <v>5556</v>
      </c>
      <c r="E122" s="4" t="s">
        <v>17</v>
      </c>
    </row>
    <row r="123" spans="1:5" x14ac:dyDescent="0.25">
      <c r="A123" s="4" t="s">
        <v>4876</v>
      </c>
      <c r="B123" s="4" t="s">
        <v>5557</v>
      </c>
      <c r="C123" s="4" t="s">
        <v>273</v>
      </c>
      <c r="D123" s="4" t="s">
        <v>5558</v>
      </c>
      <c r="E123" s="4" t="s">
        <v>17</v>
      </c>
    </row>
    <row r="124" spans="1:5" x14ac:dyDescent="0.25">
      <c r="A124" s="4" t="s">
        <v>4876</v>
      </c>
      <c r="B124" s="4" t="s">
        <v>5559</v>
      </c>
      <c r="C124" s="4" t="s">
        <v>278</v>
      </c>
      <c r="D124" s="4" t="s">
        <v>5560</v>
      </c>
      <c r="E124" s="4" t="s">
        <v>17</v>
      </c>
    </row>
    <row r="125" spans="1:5" x14ac:dyDescent="0.25">
      <c r="A125" s="4" t="s">
        <v>4876</v>
      </c>
      <c r="B125" s="4" t="s">
        <v>5561</v>
      </c>
      <c r="C125" s="4" t="s">
        <v>283</v>
      </c>
      <c r="D125" s="4" t="s">
        <v>5562</v>
      </c>
      <c r="E125" s="4" t="s">
        <v>17</v>
      </c>
    </row>
    <row r="126" spans="1:5" x14ac:dyDescent="0.25">
      <c r="A126" s="4" t="s">
        <v>4876</v>
      </c>
      <c r="B126" s="4" t="s">
        <v>5563</v>
      </c>
      <c r="C126" s="4" t="s">
        <v>289</v>
      </c>
      <c r="D126" s="4" t="s">
        <v>5564</v>
      </c>
      <c r="E126" s="4" t="s">
        <v>17</v>
      </c>
    </row>
    <row r="127" spans="1:5" x14ac:dyDescent="0.25">
      <c r="A127" s="4" t="s">
        <v>4876</v>
      </c>
      <c r="B127" s="4" t="s">
        <v>5565</v>
      </c>
      <c r="C127" s="4" t="s">
        <v>294</v>
      </c>
      <c r="D127" s="4" t="s">
        <v>5566</v>
      </c>
      <c r="E127" s="4" t="s">
        <v>17</v>
      </c>
    </row>
    <row r="128" spans="1:5" x14ac:dyDescent="0.25">
      <c r="A128" s="4" t="s">
        <v>4876</v>
      </c>
      <c r="B128" s="4" t="s">
        <v>5567</v>
      </c>
      <c r="C128" s="4" t="s">
        <v>298</v>
      </c>
      <c r="D128" s="4" t="s">
        <v>5568</v>
      </c>
      <c r="E128" s="4" t="s">
        <v>17</v>
      </c>
    </row>
    <row r="129" spans="1:5" x14ac:dyDescent="0.25">
      <c r="A129" s="4" t="s">
        <v>4876</v>
      </c>
      <c r="B129" s="4" t="s">
        <v>5569</v>
      </c>
      <c r="C129" s="4" t="s">
        <v>302</v>
      </c>
      <c r="D129" s="4" t="s">
        <v>5570</v>
      </c>
      <c r="E129" s="4" t="s">
        <v>17</v>
      </c>
    </row>
    <row r="130" spans="1:5" x14ac:dyDescent="0.25">
      <c r="A130" s="4" t="s">
        <v>4876</v>
      </c>
      <c r="B130" s="4" t="s">
        <v>5571</v>
      </c>
      <c r="C130" s="4" t="s">
        <v>306</v>
      </c>
      <c r="D130" s="4" t="s">
        <v>5572</v>
      </c>
      <c r="E130" s="4" t="s">
        <v>17</v>
      </c>
    </row>
    <row r="131" spans="1:5" x14ac:dyDescent="0.25">
      <c r="A131" s="4" t="s">
        <v>4876</v>
      </c>
      <c r="B131" s="4" t="s">
        <v>5573</v>
      </c>
      <c r="C131" s="4" t="s">
        <v>310</v>
      </c>
      <c r="D131" s="4" t="s">
        <v>5574</v>
      </c>
      <c r="E131" s="4" t="s">
        <v>17</v>
      </c>
    </row>
    <row r="132" spans="1:5" x14ac:dyDescent="0.25">
      <c r="A132" s="4" t="s">
        <v>4876</v>
      </c>
      <c r="B132" s="4" t="s">
        <v>5575</v>
      </c>
      <c r="C132" s="4" t="s">
        <v>314</v>
      </c>
      <c r="D132" s="4" t="s">
        <v>5576</v>
      </c>
      <c r="E132" s="4" t="s">
        <v>17</v>
      </c>
    </row>
    <row r="133" spans="1:5" x14ac:dyDescent="0.25">
      <c r="A133" s="4" t="s">
        <v>4876</v>
      </c>
      <c r="B133" s="4" t="s">
        <v>5577</v>
      </c>
      <c r="C133" s="4" t="s">
        <v>318</v>
      </c>
      <c r="D133" s="4" t="s">
        <v>5578</v>
      </c>
      <c r="E133" s="4" t="s">
        <v>17</v>
      </c>
    </row>
    <row r="134" spans="1:5" x14ac:dyDescent="0.25">
      <c r="A134" s="4" t="s">
        <v>4876</v>
      </c>
      <c r="B134" s="4" t="s">
        <v>5579</v>
      </c>
      <c r="C134" s="4" t="s">
        <v>323</v>
      </c>
      <c r="D134" s="4" t="s">
        <v>5580</v>
      </c>
      <c r="E134" s="4" t="s">
        <v>17</v>
      </c>
    </row>
    <row r="135" spans="1:5" ht="25" x14ac:dyDescent="0.25">
      <c r="A135" s="4" t="s">
        <v>4876</v>
      </c>
      <c r="B135" s="4" t="s">
        <v>5581</v>
      </c>
      <c r="C135" s="4" t="s">
        <v>329</v>
      </c>
      <c r="D135" s="4" t="s">
        <v>5582</v>
      </c>
      <c r="E135" s="4" t="s">
        <v>17</v>
      </c>
    </row>
    <row r="136" spans="1:5" x14ac:dyDescent="0.25">
      <c r="A136" s="4" t="s">
        <v>4876</v>
      </c>
      <c r="B136" s="4" t="s">
        <v>5583</v>
      </c>
      <c r="C136" s="4" t="s">
        <v>335</v>
      </c>
      <c r="D136" s="4" t="s">
        <v>5584</v>
      </c>
      <c r="E136" s="4" t="s">
        <v>17</v>
      </c>
    </row>
    <row r="137" spans="1:5" x14ac:dyDescent="0.25">
      <c r="A137" s="4" t="s">
        <v>4876</v>
      </c>
      <c r="B137" s="4" t="s">
        <v>5585</v>
      </c>
      <c r="C137" s="4" t="s">
        <v>340</v>
      </c>
      <c r="D137" s="4" t="s">
        <v>5586</v>
      </c>
      <c r="E137" s="4" t="s">
        <v>17</v>
      </c>
    </row>
    <row r="138" spans="1:5" x14ac:dyDescent="0.25">
      <c r="A138" s="4" t="s">
        <v>4876</v>
      </c>
      <c r="B138" s="4" t="s">
        <v>5587</v>
      </c>
      <c r="C138" s="4" t="s">
        <v>345</v>
      </c>
      <c r="D138" s="4" t="s">
        <v>5588</v>
      </c>
      <c r="E138" s="4" t="s">
        <v>17</v>
      </c>
    </row>
    <row r="139" spans="1:5" x14ac:dyDescent="0.25">
      <c r="A139" s="4" t="s">
        <v>4876</v>
      </c>
      <c r="B139" s="4" t="s">
        <v>5589</v>
      </c>
      <c r="C139" s="4" t="s">
        <v>350</v>
      </c>
      <c r="D139" s="4" t="s">
        <v>5590</v>
      </c>
      <c r="E139" s="4" t="s">
        <v>17</v>
      </c>
    </row>
    <row r="140" spans="1:5" x14ac:dyDescent="0.25">
      <c r="A140" s="4" t="s">
        <v>4876</v>
      </c>
      <c r="B140" s="4" t="s">
        <v>5591</v>
      </c>
      <c r="C140" s="4" t="s">
        <v>355</v>
      </c>
      <c r="D140" s="4" t="s">
        <v>5592</v>
      </c>
      <c r="E140" s="4" t="s">
        <v>17</v>
      </c>
    </row>
    <row r="141" spans="1:5" x14ac:dyDescent="0.25">
      <c r="A141" s="4" t="s">
        <v>4876</v>
      </c>
      <c r="B141" s="4" t="s">
        <v>5593</v>
      </c>
      <c r="C141" s="4" t="s">
        <v>361</v>
      </c>
      <c r="D141" s="4" t="s">
        <v>5594</v>
      </c>
      <c r="E141" s="4" t="s">
        <v>17</v>
      </c>
    </row>
    <row r="142" spans="1:5" ht="25" x14ac:dyDescent="0.25">
      <c r="A142" s="4" t="s">
        <v>4876</v>
      </c>
      <c r="B142" s="4" t="s">
        <v>5595</v>
      </c>
      <c r="C142" s="4" t="s">
        <v>365</v>
      </c>
      <c r="D142" s="4" t="s">
        <v>5596</v>
      </c>
      <c r="E142" s="4" t="s">
        <v>17</v>
      </c>
    </row>
    <row r="143" spans="1:5" x14ac:dyDescent="0.25">
      <c r="A143" s="4" t="s">
        <v>4876</v>
      </c>
      <c r="B143" s="4" t="s">
        <v>5597</v>
      </c>
      <c r="C143" s="4" t="s">
        <v>5109</v>
      </c>
      <c r="D143" s="4" t="s">
        <v>5598</v>
      </c>
      <c r="E143" s="4" t="s">
        <v>17</v>
      </c>
    </row>
    <row r="144" spans="1:5" x14ac:dyDescent="0.25">
      <c r="A144" s="4" t="s">
        <v>4876</v>
      </c>
      <c r="B144" s="4" t="s">
        <v>5599</v>
      </c>
      <c r="C144" s="4" t="s">
        <v>5113</v>
      </c>
      <c r="D144" s="4" t="s">
        <v>5600</v>
      </c>
      <c r="E144" s="4" t="s">
        <v>17</v>
      </c>
    </row>
    <row r="145" spans="1:5" x14ac:dyDescent="0.25">
      <c r="A145" s="4" t="s">
        <v>4876</v>
      </c>
      <c r="B145" s="4" t="s">
        <v>5601</v>
      </c>
      <c r="C145" s="4" t="s">
        <v>5085</v>
      </c>
      <c r="D145" s="4" t="s">
        <v>5602</v>
      </c>
      <c r="E145" s="4" t="s">
        <v>17</v>
      </c>
    </row>
    <row r="146" spans="1:5" x14ac:dyDescent="0.25">
      <c r="A146" s="4" t="s">
        <v>4876</v>
      </c>
      <c r="B146" s="4" t="s">
        <v>5603</v>
      </c>
      <c r="C146" s="4" t="s">
        <v>5129</v>
      </c>
      <c r="D146" s="4" t="s">
        <v>5604</v>
      </c>
      <c r="E146" s="4" t="s">
        <v>17</v>
      </c>
    </row>
    <row r="147" spans="1:5" x14ac:dyDescent="0.25">
      <c r="A147" s="4" t="s">
        <v>4876</v>
      </c>
      <c r="B147" s="4" t="s">
        <v>5605</v>
      </c>
      <c r="C147" s="4" t="s">
        <v>5088</v>
      </c>
      <c r="D147" s="4" t="s">
        <v>5606</v>
      </c>
      <c r="E147" s="4" t="s">
        <v>17</v>
      </c>
    </row>
    <row r="148" spans="1:5" x14ac:dyDescent="0.25">
      <c r="A148" s="4" t="s">
        <v>4876</v>
      </c>
      <c r="B148" s="4" t="s">
        <v>5607</v>
      </c>
      <c r="C148" s="4" t="s">
        <v>5092</v>
      </c>
      <c r="D148" s="4" t="s">
        <v>5608</v>
      </c>
      <c r="E148" s="4" t="s">
        <v>17</v>
      </c>
    </row>
    <row r="149" spans="1:5" x14ac:dyDescent="0.25">
      <c r="A149" s="4" t="s">
        <v>4876</v>
      </c>
      <c r="B149" s="4" t="s">
        <v>5609</v>
      </c>
      <c r="C149" s="4" t="s">
        <v>5117</v>
      </c>
      <c r="D149" s="4" t="s">
        <v>5610</v>
      </c>
      <c r="E149" s="4" t="s">
        <v>17</v>
      </c>
    </row>
    <row r="150" spans="1:5" x14ac:dyDescent="0.25">
      <c r="A150" s="4" t="s">
        <v>4876</v>
      </c>
      <c r="B150" s="4" t="s">
        <v>5611</v>
      </c>
      <c r="C150" s="4" t="s">
        <v>5612</v>
      </c>
      <c r="D150" s="4" t="s">
        <v>5613</v>
      </c>
      <c r="E150" s="4" t="s">
        <v>17</v>
      </c>
    </row>
    <row r="151" spans="1:5" x14ac:dyDescent="0.25">
      <c r="A151" s="4" t="s">
        <v>4876</v>
      </c>
      <c r="B151" s="4" t="s">
        <v>5614</v>
      </c>
      <c r="C151" s="4" t="s">
        <v>5615</v>
      </c>
      <c r="D151" s="4" t="s">
        <v>5616</v>
      </c>
      <c r="E151" s="4" t="s">
        <v>17</v>
      </c>
    </row>
    <row r="152" spans="1:5" x14ac:dyDescent="0.25">
      <c r="A152" s="4" t="s">
        <v>4876</v>
      </c>
      <c r="B152" s="4" t="s">
        <v>5617</v>
      </c>
      <c r="C152" s="4" t="s">
        <v>5618</v>
      </c>
      <c r="D152" s="4" t="s">
        <v>5619</v>
      </c>
      <c r="E152" s="4" t="s">
        <v>17</v>
      </c>
    </row>
    <row r="153" spans="1:5" x14ac:dyDescent="0.25">
      <c r="A153" s="4" t="s">
        <v>4876</v>
      </c>
      <c r="B153" s="4" t="s">
        <v>5620</v>
      </c>
      <c r="C153" s="4" t="s">
        <v>1436</v>
      </c>
      <c r="D153" s="4" t="s">
        <v>5621</v>
      </c>
      <c r="E153" s="4" t="s">
        <v>17</v>
      </c>
    </row>
    <row r="154" spans="1:5" x14ac:dyDescent="0.25">
      <c r="A154" s="4" t="s">
        <v>4876</v>
      </c>
      <c r="B154" s="4" t="s">
        <v>5622</v>
      </c>
      <c r="C154" s="4" t="s">
        <v>5623</v>
      </c>
      <c r="D154" s="4" t="s">
        <v>5624</v>
      </c>
      <c r="E154" s="4" t="s">
        <v>17</v>
      </c>
    </row>
    <row r="155" spans="1:5" x14ac:dyDescent="0.25">
      <c r="A155" s="4" t="s">
        <v>4876</v>
      </c>
      <c r="B155" s="4" t="s">
        <v>5625</v>
      </c>
      <c r="C155" s="4" t="s">
        <v>5124</v>
      </c>
      <c r="D155" s="4" t="s">
        <v>5626</v>
      </c>
      <c r="E155" s="4" t="s">
        <v>17</v>
      </c>
    </row>
    <row r="156" spans="1:5" x14ac:dyDescent="0.25">
      <c r="A156" s="4" t="s">
        <v>4876</v>
      </c>
      <c r="B156" s="4" t="s">
        <v>5627</v>
      </c>
      <c r="C156" s="4" t="s">
        <v>5138</v>
      </c>
      <c r="D156" s="4" t="s">
        <v>5628</v>
      </c>
      <c r="E156" s="4" t="s">
        <v>17</v>
      </c>
    </row>
    <row r="157" spans="1:5" x14ac:dyDescent="0.25">
      <c r="A157" s="4" t="s">
        <v>4876</v>
      </c>
      <c r="B157" s="4" t="s">
        <v>5629</v>
      </c>
      <c r="C157" s="4" t="s">
        <v>5097</v>
      </c>
      <c r="D157" s="4" t="s">
        <v>5630</v>
      </c>
      <c r="E157" s="4" t="s">
        <v>17</v>
      </c>
    </row>
    <row r="158" spans="1:5" x14ac:dyDescent="0.25">
      <c r="A158" s="4" t="s">
        <v>4876</v>
      </c>
      <c r="B158" s="4" t="s">
        <v>5631</v>
      </c>
      <c r="C158" s="4" t="s">
        <v>5632</v>
      </c>
      <c r="D158" s="4" t="s">
        <v>5633</v>
      </c>
      <c r="E158" s="4" t="s">
        <v>17</v>
      </c>
    </row>
    <row r="159" spans="1:5" ht="25" x14ac:dyDescent="0.25">
      <c r="A159" s="4" t="s">
        <v>4876</v>
      </c>
      <c r="B159" s="4" t="s">
        <v>5634</v>
      </c>
      <c r="C159" s="4" t="s">
        <v>5635</v>
      </c>
      <c r="D159" s="4" t="s">
        <v>5636</v>
      </c>
      <c r="E159" s="4" t="s">
        <v>17</v>
      </c>
    </row>
    <row r="160" spans="1:5" x14ac:dyDescent="0.25">
      <c r="A160" s="4" t="s">
        <v>4876</v>
      </c>
      <c r="B160" s="4" t="s">
        <v>5637</v>
      </c>
      <c r="C160" s="4" t="s">
        <v>5638</v>
      </c>
      <c r="D160" s="4" t="s">
        <v>5639</v>
      </c>
      <c r="E160" s="4" t="s">
        <v>17</v>
      </c>
    </row>
    <row r="161" spans="1:5" x14ac:dyDescent="0.25">
      <c r="A161" s="4" t="s">
        <v>4876</v>
      </c>
      <c r="B161" s="4" t="s">
        <v>5640</v>
      </c>
      <c r="C161" s="4" t="s">
        <v>5641</v>
      </c>
      <c r="D161" s="4" t="s">
        <v>5642</v>
      </c>
      <c r="E161" s="4" t="s">
        <v>17</v>
      </c>
    </row>
    <row r="162" spans="1:5" x14ac:dyDescent="0.25">
      <c r="A162" s="4" t="s">
        <v>4876</v>
      </c>
      <c r="B162" s="4" t="s">
        <v>5643</v>
      </c>
      <c r="C162" s="4" t="s">
        <v>5644</v>
      </c>
      <c r="D162" s="4" t="s">
        <v>5645</v>
      </c>
      <c r="E162" s="4" t="s">
        <v>17</v>
      </c>
    </row>
    <row r="163" spans="1:5" x14ac:dyDescent="0.25">
      <c r="A163" s="4" t="s">
        <v>4876</v>
      </c>
      <c r="B163" s="4" t="s">
        <v>5646</v>
      </c>
      <c r="C163" s="4" t="s">
        <v>5647</v>
      </c>
      <c r="D163" s="4" t="s">
        <v>5648</v>
      </c>
      <c r="E163" s="4" t="s">
        <v>17</v>
      </c>
    </row>
    <row r="164" spans="1:5" x14ac:dyDescent="0.25">
      <c r="A164" s="4" t="s">
        <v>4876</v>
      </c>
      <c r="B164" s="4" t="s">
        <v>5649</v>
      </c>
      <c r="C164" s="4" t="s">
        <v>5650</v>
      </c>
      <c r="D164" s="4" t="s">
        <v>5651</v>
      </c>
      <c r="E164" s="4" t="s">
        <v>17</v>
      </c>
    </row>
    <row r="165" spans="1:5" x14ac:dyDescent="0.25">
      <c r="A165" s="4" t="s">
        <v>4876</v>
      </c>
      <c r="B165" s="4" t="s">
        <v>5652</v>
      </c>
      <c r="C165" s="4" t="s">
        <v>5133</v>
      </c>
      <c r="D165" s="4" t="s">
        <v>5653</v>
      </c>
      <c r="E165" s="4" t="s">
        <v>17</v>
      </c>
    </row>
    <row r="166" spans="1:5" x14ac:dyDescent="0.25">
      <c r="A166" s="4" t="s">
        <v>4876</v>
      </c>
      <c r="B166" s="4" t="s">
        <v>5654</v>
      </c>
      <c r="C166" s="4" t="s">
        <v>5655</v>
      </c>
      <c r="D166" s="4" t="s">
        <v>5656</v>
      </c>
      <c r="E166" s="4" t="s">
        <v>17</v>
      </c>
    </row>
    <row r="167" spans="1:5" x14ac:dyDescent="0.25">
      <c r="A167" s="4" t="s">
        <v>4876</v>
      </c>
      <c r="B167" s="4" t="s">
        <v>5657</v>
      </c>
      <c r="C167" s="4" t="s">
        <v>5658</v>
      </c>
      <c r="D167" s="4" t="s">
        <v>5659</v>
      </c>
      <c r="E167" s="4" t="s">
        <v>17</v>
      </c>
    </row>
    <row r="168" spans="1:5" x14ac:dyDescent="0.25">
      <c r="A168" s="4" t="s">
        <v>4876</v>
      </c>
      <c r="B168" s="4" t="s">
        <v>5660</v>
      </c>
      <c r="C168" s="4" t="s">
        <v>2428</v>
      </c>
      <c r="D168" s="4" t="s">
        <v>5661</v>
      </c>
      <c r="E168" s="4" t="s">
        <v>17</v>
      </c>
    </row>
    <row r="169" spans="1:5" x14ac:dyDescent="0.25">
      <c r="A169" s="4" t="s">
        <v>4876</v>
      </c>
      <c r="B169" s="4" t="s">
        <v>5662</v>
      </c>
      <c r="C169" s="4" t="s">
        <v>5663</v>
      </c>
      <c r="D169" s="4" t="s">
        <v>5664</v>
      </c>
      <c r="E169" s="4" t="s">
        <v>17</v>
      </c>
    </row>
    <row r="170" spans="1:5" x14ac:dyDescent="0.25">
      <c r="A170" s="4" t="s">
        <v>4876</v>
      </c>
      <c r="B170" s="4" t="s">
        <v>5665</v>
      </c>
      <c r="C170" s="4" t="s">
        <v>5666</v>
      </c>
      <c r="D170" s="4" t="s">
        <v>5667</v>
      </c>
      <c r="E170" s="4" t="s">
        <v>17</v>
      </c>
    </row>
    <row r="171" spans="1:5" x14ac:dyDescent="0.25">
      <c r="A171" s="4" t="s">
        <v>4876</v>
      </c>
      <c r="B171" s="4" t="s">
        <v>5668</v>
      </c>
      <c r="C171" s="4" t="s">
        <v>5669</v>
      </c>
      <c r="D171" s="4" t="s">
        <v>5670</v>
      </c>
      <c r="E171" s="4" t="s">
        <v>17</v>
      </c>
    </row>
    <row r="172" spans="1:5" x14ac:dyDescent="0.25">
      <c r="A172" s="4" t="s">
        <v>4876</v>
      </c>
      <c r="B172" s="4" t="s">
        <v>5671</v>
      </c>
      <c r="C172" s="4" t="s">
        <v>5672</v>
      </c>
      <c r="D172" s="4" t="s">
        <v>5673</v>
      </c>
      <c r="E172" s="4" t="s">
        <v>17</v>
      </c>
    </row>
    <row r="173" spans="1:5" x14ac:dyDescent="0.25">
      <c r="A173" s="4" t="s">
        <v>4876</v>
      </c>
      <c r="B173" s="4" t="s">
        <v>5674</v>
      </c>
      <c r="C173" s="4" t="s">
        <v>5675</v>
      </c>
      <c r="D173" s="4" t="s">
        <v>5676</v>
      </c>
      <c r="E173" s="4" t="s">
        <v>17</v>
      </c>
    </row>
    <row r="174" spans="1:5" x14ac:dyDescent="0.25">
      <c r="A174" s="4" t="s">
        <v>4876</v>
      </c>
      <c r="B174" s="4" t="s">
        <v>5677</v>
      </c>
      <c r="C174" s="4" t="s">
        <v>5678</v>
      </c>
      <c r="D174" s="4" t="s">
        <v>5679</v>
      </c>
      <c r="E174" s="4" t="s">
        <v>17</v>
      </c>
    </row>
    <row r="175" spans="1:5" x14ac:dyDescent="0.25">
      <c r="A175" s="4" t="s">
        <v>4876</v>
      </c>
      <c r="B175" s="4" t="s">
        <v>5680</v>
      </c>
      <c r="C175" s="4" t="s">
        <v>5681</v>
      </c>
      <c r="D175" s="4" t="s">
        <v>5682</v>
      </c>
      <c r="E175" s="4" t="s">
        <v>17</v>
      </c>
    </row>
    <row r="176" spans="1:5" x14ac:dyDescent="0.25">
      <c r="A176" s="4" t="s">
        <v>4876</v>
      </c>
      <c r="B176" s="4" t="s">
        <v>5683</v>
      </c>
      <c r="C176" s="4" t="s">
        <v>5684</v>
      </c>
      <c r="D176" s="4" t="s">
        <v>5685</v>
      </c>
      <c r="E176" s="4" t="s">
        <v>17</v>
      </c>
    </row>
    <row r="177" spans="1:5" ht="25" x14ac:dyDescent="0.25">
      <c r="A177" s="4" t="s">
        <v>4876</v>
      </c>
      <c r="B177" s="4" t="s">
        <v>5686</v>
      </c>
      <c r="C177" s="4" t="s">
        <v>5687</v>
      </c>
      <c r="D177" s="4" t="s">
        <v>5688</v>
      </c>
      <c r="E177" s="4" t="s">
        <v>17</v>
      </c>
    </row>
    <row r="178" spans="1:5" x14ac:dyDescent="0.25">
      <c r="A178" s="4" t="s">
        <v>4876</v>
      </c>
      <c r="B178" s="4" t="s">
        <v>5689</v>
      </c>
      <c r="C178" s="4" t="s">
        <v>5690</v>
      </c>
      <c r="D178" s="4" t="s">
        <v>5691</v>
      </c>
      <c r="E178" s="4" t="s">
        <v>17</v>
      </c>
    </row>
    <row r="179" spans="1:5" x14ac:dyDescent="0.25">
      <c r="A179" s="4" t="s">
        <v>4876</v>
      </c>
      <c r="B179" s="4" t="s">
        <v>5692</v>
      </c>
      <c r="C179" s="4" t="s">
        <v>5693</v>
      </c>
      <c r="D179" s="4" t="s">
        <v>5694</v>
      </c>
      <c r="E179" s="4" t="s">
        <v>17</v>
      </c>
    </row>
    <row r="180" spans="1:5" x14ac:dyDescent="0.25">
      <c r="A180" s="4" t="s">
        <v>4876</v>
      </c>
      <c r="B180" s="4" t="s">
        <v>5695</v>
      </c>
      <c r="C180" s="4" t="s">
        <v>5696</v>
      </c>
      <c r="D180" s="4" t="s">
        <v>5697</v>
      </c>
      <c r="E180" s="4" t="s">
        <v>17</v>
      </c>
    </row>
    <row r="181" spans="1:5" ht="25" x14ac:dyDescent="0.25">
      <c r="A181" s="4" t="s">
        <v>4876</v>
      </c>
      <c r="B181" s="4" t="s">
        <v>5698</v>
      </c>
      <c r="C181" s="4" t="s">
        <v>5699</v>
      </c>
      <c r="D181" s="4" t="s">
        <v>5700</v>
      </c>
      <c r="E181" s="4" t="s">
        <v>17</v>
      </c>
    </row>
    <row r="182" spans="1:5" x14ac:dyDescent="0.25">
      <c r="A182" s="4" t="s">
        <v>4876</v>
      </c>
      <c r="B182" s="4" t="s">
        <v>5701</v>
      </c>
      <c r="C182" s="4" t="s">
        <v>5702</v>
      </c>
      <c r="D182" s="4" t="s">
        <v>5703</v>
      </c>
      <c r="E182" s="4" t="s">
        <v>17</v>
      </c>
    </row>
    <row r="183" spans="1:5" x14ac:dyDescent="0.25">
      <c r="A183" s="4" t="s">
        <v>4876</v>
      </c>
      <c r="B183" s="4" t="s">
        <v>5704</v>
      </c>
      <c r="C183" s="4" t="s">
        <v>5705</v>
      </c>
      <c r="D183" s="4" t="s">
        <v>5706</v>
      </c>
      <c r="E183" s="4" t="s">
        <v>17</v>
      </c>
    </row>
    <row r="184" spans="1:5" x14ac:dyDescent="0.25">
      <c r="A184" s="4" t="s">
        <v>4876</v>
      </c>
      <c r="B184" s="4" t="s">
        <v>5707</v>
      </c>
      <c r="C184" s="4" t="s">
        <v>5708</v>
      </c>
      <c r="D184" s="4" t="s">
        <v>5709</v>
      </c>
      <c r="E184" s="4" t="s">
        <v>17</v>
      </c>
    </row>
    <row r="185" spans="1:5" x14ac:dyDescent="0.25">
      <c r="A185" s="4" t="s">
        <v>4876</v>
      </c>
      <c r="B185" s="4" t="s">
        <v>5710</v>
      </c>
      <c r="C185" s="4" t="s">
        <v>5711</v>
      </c>
      <c r="D185" s="4" t="s">
        <v>5712</v>
      </c>
      <c r="E185" s="4" t="s">
        <v>17</v>
      </c>
    </row>
    <row r="186" spans="1:5" x14ac:dyDescent="0.25">
      <c r="A186" s="4" t="s">
        <v>4876</v>
      </c>
      <c r="B186" s="4" t="s">
        <v>5713</v>
      </c>
      <c r="C186" s="4" t="s">
        <v>5714</v>
      </c>
      <c r="D186" s="4" t="s">
        <v>5715</v>
      </c>
      <c r="E186" s="4" t="s">
        <v>17</v>
      </c>
    </row>
    <row r="187" spans="1:5" x14ac:dyDescent="0.25">
      <c r="A187" s="4" t="s">
        <v>4876</v>
      </c>
      <c r="B187" s="4" t="s">
        <v>5716</v>
      </c>
      <c r="C187" s="4" t="s">
        <v>5717</v>
      </c>
      <c r="D187" s="4" t="s">
        <v>5718</v>
      </c>
      <c r="E187" s="4" t="s">
        <v>17</v>
      </c>
    </row>
    <row r="188" spans="1:5" x14ac:dyDescent="0.25">
      <c r="A188" s="4" t="s">
        <v>4876</v>
      </c>
      <c r="B188" s="4" t="s">
        <v>5719</v>
      </c>
      <c r="C188" s="4" t="s">
        <v>5720</v>
      </c>
      <c r="D188" s="4" t="s">
        <v>5721</v>
      </c>
      <c r="E188" s="4" t="s">
        <v>17</v>
      </c>
    </row>
    <row r="189" spans="1:5" x14ac:dyDescent="0.25">
      <c r="A189" s="4" t="s">
        <v>4876</v>
      </c>
      <c r="B189" s="4" t="s">
        <v>5722</v>
      </c>
      <c r="C189" s="4" t="s">
        <v>5723</v>
      </c>
      <c r="D189" s="4" t="s">
        <v>5724</v>
      </c>
      <c r="E189" s="4" t="s">
        <v>17</v>
      </c>
    </row>
    <row r="190" spans="1:5" x14ac:dyDescent="0.25">
      <c r="A190" s="4" t="s">
        <v>4876</v>
      </c>
      <c r="B190" s="4" t="s">
        <v>5725</v>
      </c>
      <c r="C190" s="4" t="s">
        <v>5726</v>
      </c>
      <c r="D190" s="4" t="s">
        <v>5727</v>
      </c>
      <c r="E190" s="4" t="s">
        <v>17</v>
      </c>
    </row>
    <row r="191" spans="1:5" ht="25" x14ac:dyDescent="0.25">
      <c r="A191" s="4" t="s">
        <v>4876</v>
      </c>
      <c r="B191" s="4" t="s">
        <v>5728</v>
      </c>
      <c r="C191" s="4" t="s">
        <v>5729</v>
      </c>
      <c r="D191" s="4" t="s">
        <v>5730</v>
      </c>
      <c r="E191" s="4" t="s">
        <v>17</v>
      </c>
    </row>
    <row r="192" spans="1:5" x14ac:dyDescent="0.25">
      <c r="A192" s="4" t="s">
        <v>4876</v>
      </c>
      <c r="B192" s="4" t="s">
        <v>2820</v>
      </c>
      <c r="C192" s="4" t="s">
        <v>5731</v>
      </c>
      <c r="D192" s="4" t="s">
        <v>5732</v>
      </c>
      <c r="E192" s="4" t="s">
        <v>17</v>
      </c>
    </row>
    <row r="193" spans="1:5" x14ac:dyDescent="0.25">
      <c r="A193" s="4" t="s">
        <v>4876</v>
      </c>
      <c r="B193" s="4" t="s">
        <v>5733</v>
      </c>
      <c r="C193" s="4" t="s">
        <v>5734</v>
      </c>
      <c r="D193" s="4" t="s">
        <v>5735</v>
      </c>
      <c r="E193" s="4" t="s">
        <v>17</v>
      </c>
    </row>
    <row r="194" spans="1:5" x14ac:dyDescent="0.25">
      <c r="A194" s="4" t="s">
        <v>4876</v>
      </c>
      <c r="B194" s="4" t="s">
        <v>5736</v>
      </c>
      <c r="C194" s="4" t="s">
        <v>5737</v>
      </c>
      <c r="D194" s="4" t="s">
        <v>5738</v>
      </c>
      <c r="E194" s="4" t="s">
        <v>17</v>
      </c>
    </row>
    <row r="195" spans="1:5" x14ac:dyDescent="0.25">
      <c r="A195" s="4" t="s">
        <v>4876</v>
      </c>
      <c r="B195" s="4" t="s">
        <v>5739</v>
      </c>
      <c r="C195" s="4" t="s">
        <v>5740</v>
      </c>
      <c r="D195" s="4" t="s">
        <v>5741</v>
      </c>
      <c r="E195" s="4" t="s">
        <v>17</v>
      </c>
    </row>
    <row r="196" spans="1:5" x14ac:dyDescent="0.25">
      <c r="A196" s="4" t="s">
        <v>4876</v>
      </c>
      <c r="B196" s="4" t="s">
        <v>5742</v>
      </c>
      <c r="C196" s="4" t="s">
        <v>5743</v>
      </c>
      <c r="D196" s="4" t="s">
        <v>5744</v>
      </c>
      <c r="E196" s="4" t="s">
        <v>17</v>
      </c>
    </row>
    <row r="197" spans="1:5" x14ac:dyDescent="0.25">
      <c r="A197" s="4" t="s">
        <v>4876</v>
      </c>
      <c r="B197" s="4" t="s">
        <v>5745</v>
      </c>
      <c r="C197" s="4" t="s">
        <v>5746</v>
      </c>
      <c r="D197" s="4" t="s">
        <v>5747</v>
      </c>
      <c r="E197" s="4" t="s">
        <v>17</v>
      </c>
    </row>
    <row r="198" spans="1:5" x14ac:dyDescent="0.25">
      <c r="A198" s="4" t="s">
        <v>4876</v>
      </c>
      <c r="B198" s="4" t="s">
        <v>5116</v>
      </c>
      <c r="C198" s="4" t="s">
        <v>5748</v>
      </c>
      <c r="D198" s="4" t="s">
        <v>5749</v>
      </c>
      <c r="E198" s="4" t="s">
        <v>17</v>
      </c>
    </row>
    <row r="199" spans="1:5" x14ac:dyDescent="0.25">
      <c r="A199" s="4" t="s">
        <v>4876</v>
      </c>
      <c r="B199" s="4" t="s">
        <v>5750</v>
      </c>
      <c r="C199" s="4" t="s">
        <v>5751</v>
      </c>
      <c r="D199" s="4" t="s">
        <v>5752</v>
      </c>
      <c r="E199" s="4" t="s">
        <v>17</v>
      </c>
    </row>
    <row r="200" spans="1:5" x14ac:dyDescent="0.25">
      <c r="A200" s="4" t="s">
        <v>4876</v>
      </c>
      <c r="B200" s="4" t="s">
        <v>5753</v>
      </c>
      <c r="C200" s="4" t="s">
        <v>5754</v>
      </c>
      <c r="D200" s="4" t="s">
        <v>5755</v>
      </c>
      <c r="E200" s="4" t="s">
        <v>17</v>
      </c>
    </row>
    <row r="201" spans="1:5" x14ac:dyDescent="0.25">
      <c r="A201" s="4" t="s">
        <v>4876</v>
      </c>
      <c r="B201" s="4" t="s">
        <v>5756</v>
      </c>
      <c r="C201" s="4" t="s">
        <v>5757</v>
      </c>
      <c r="D201" s="4" t="s">
        <v>5758</v>
      </c>
      <c r="E201" s="4" t="s">
        <v>17</v>
      </c>
    </row>
    <row r="202" spans="1:5" x14ac:dyDescent="0.25">
      <c r="A202" s="4" t="s">
        <v>4876</v>
      </c>
      <c r="B202" s="4" t="s">
        <v>5759</v>
      </c>
      <c r="C202" s="4" t="s">
        <v>5760</v>
      </c>
      <c r="D202" s="4" t="s">
        <v>5761</v>
      </c>
      <c r="E202" s="4" t="s">
        <v>17</v>
      </c>
    </row>
    <row r="203" spans="1:5" x14ac:dyDescent="0.25">
      <c r="A203" s="4" t="s">
        <v>4876</v>
      </c>
      <c r="B203" s="4" t="s">
        <v>5762</v>
      </c>
      <c r="C203" s="4" t="s">
        <v>5763</v>
      </c>
      <c r="D203" s="4" t="s">
        <v>5764</v>
      </c>
      <c r="E203" s="4" t="s">
        <v>17</v>
      </c>
    </row>
    <row r="204" spans="1:5" ht="25" x14ac:dyDescent="0.25">
      <c r="A204" s="4" t="s">
        <v>4876</v>
      </c>
      <c r="B204" s="4" t="s">
        <v>5765</v>
      </c>
      <c r="C204" s="4" t="s">
        <v>5766</v>
      </c>
      <c r="D204" s="4" t="s">
        <v>5767</v>
      </c>
      <c r="E204" s="4" t="s">
        <v>17</v>
      </c>
    </row>
    <row r="205" spans="1:5" x14ac:dyDescent="0.25">
      <c r="A205" s="4" t="s">
        <v>4876</v>
      </c>
      <c r="B205" s="4" t="s">
        <v>5768</v>
      </c>
      <c r="C205" s="4" t="s">
        <v>5769</v>
      </c>
      <c r="D205" s="4" t="s">
        <v>5770</v>
      </c>
      <c r="E205" s="4" t="s">
        <v>17</v>
      </c>
    </row>
    <row r="206" spans="1:5" x14ac:dyDescent="0.25">
      <c r="A206" s="4" t="s">
        <v>4876</v>
      </c>
      <c r="B206" s="4" t="s">
        <v>5771</v>
      </c>
      <c r="C206" s="4" t="s">
        <v>5772</v>
      </c>
      <c r="D206" s="4" t="s">
        <v>5773</v>
      </c>
      <c r="E206" s="4" t="s">
        <v>17</v>
      </c>
    </row>
    <row r="207" spans="1:5" x14ac:dyDescent="0.25">
      <c r="A207" s="4" t="s">
        <v>4876</v>
      </c>
      <c r="B207" s="4" t="s">
        <v>5774</v>
      </c>
      <c r="C207" s="4" t="s">
        <v>5775</v>
      </c>
      <c r="D207" s="4" t="s">
        <v>5776</v>
      </c>
      <c r="E207" s="4" t="s">
        <v>17</v>
      </c>
    </row>
    <row r="208" spans="1:5" x14ac:dyDescent="0.25">
      <c r="A208" s="4" t="s">
        <v>4876</v>
      </c>
      <c r="B208" s="4" t="s">
        <v>5777</v>
      </c>
      <c r="C208" s="4" t="s">
        <v>5778</v>
      </c>
      <c r="D208" s="4" t="s">
        <v>5779</v>
      </c>
      <c r="E208" s="4" t="s">
        <v>17</v>
      </c>
    </row>
    <row r="209" spans="1:5" x14ac:dyDescent="0.25">
      <c r="A209" s="4" t="s">
        <v>4876</v>
      </c>
      <c r="B209" s="4" t="s">
        <v>5780</v>
      </c>
      <c r="C209" s="4" t="s">
        <v>5781</v>
      </c>
      <c r="D209" s="4" t="s">
        <v>5782</v>
      </c>
      <c r="E209" s="4" t="s">
        <v>17</v>
      </c>
    </row>
    <row r="210" spans="1:5" x14ac:dyDescent="0.25">
      <c r="A210" s="4" t="s">
        <v>4876</v>
      </c>
      <c r="B210" s="4" t="s">
        <v>5783</v>
      </c>
      <c r="C210" s="4" t="s">
        <v>5784</v>
      </c>
      <c r="D210" s="4" t="s">
        <v>5785</v>
      </c>
      <c r="E210" s="4" t="s">
        <v>17</v>
      </c>
    </row>
    <row r="211" spans="1:5" x14ac:dyDescent="0.25">
      <c r="A211" s="4" t="s">
        <v>4876</v>
      </c>
      <c r="B211" s="4" t="s">
        <v>5786</v>
      </c>
      <c r="C211" s="4" t="s">
        <v>5787</v>
      </c>
      <c r="D211" s="4" t="s">
        <v>5788</v>
      </c>
      <c r="E211" s="4" t="s">
        <v>17</v>
      </c>
    </row>
    <row r="212" spans="1:5" x14ac:dyDescent="0.25">
      <c r="A212" s="4" t="s">
        <v>4876</v>
      </c>
      <c r="B212" s="4" t="s">
        <v>5789</v>
      </c>
      <c r="C212" s="4" t="s">
        <v>5790</v>
      </c>
      <c r="D212" s="4" t="s">
        <v>5791</v>
      </c>
      <c r="E212" s="4" t="s">
        <v>17</v>
      </c>
    </row>
    <row r="213" spans="1:5" x14ac:dyDescent="0.25">
      <c r="A213" s="4" t="s">
        <v>4876</v>
      </c>
      <c r="B213" s="4" t="s">
        <v>5792</v>
      </c>
      <c r="C213" s="4" t="s">
        <v>5793</v>
      </c>
      <c r="D213" s="4" t="s">
        <v>5794</v>
      </c>
      <c r="E213" s="4" t="s">
        <v>17</v>
      </c>
    </row>
    <row r="214" spans="1:5" x14ac:dyDescent="0.25">
      <c r="A214" s="4" t="s">
        <v>4876</v>
      </c>
      <c r="B214" s="4" t="s">
        <v>5795</v>
      </c>
      <c r="C214" s="4" t="s">
        <v>5796</v>
      </c>
      <c r="D214" s="4" t="s">
        <v>5797</v>
      </c>
      <c r="E214" s="4" t="s">
        <v>17</v>
      </c>
    </row>
    <row r="215" spans="1:5" x14ac:dyDescent="0.25">
      <c r="A215" s="4" t="s">
        <v>4876</v>
      </c>
      <c r="B215" s="4" t="s">
        <v>5798</v>
      </c>
      <c r="C215" s="4" t="s">
        <v>5799</v>
      </c>
      <c r="D215" s="4" t="s">
        <v>5800</v>
      </c>
      <c r="E215" s="4" t="s">
        <v>17</v>
      </c>
    </row>
    <row r="216" spans="1:5" x14ac:dyDescent="0.25">
      <c r="A216" s="4" t="s">
        <v>4876</v>
      </c>
      <c r="B216" s="4" t="s">
        <v>5801</v>
      </c>
      <c r="C216" s="4" t="s">
        <v>5802</v>
      </c>
      <c r="D216" s="4" t="s">
        <v>5803</v>
      </c>
      <c r="E216" s="4" t="s">
        <v>17</v>
      </c>
    </row>
    <row r="217" spans="1:5" x14ac:dyDescent="0.25">
      <c r="A217" s="4" t="s">
        <v>4876</v>
      </c>
      <c r="B217" s="4" t="s">
        <v>5804</v>
      </c>
      <c r="C217" s="4" t="s">
        <v>5805</v>
      </c>
      <c r="D217" s="4" t="s">
        <v>5806</v>
      </c>
      <c r="E217" s="4" t="s">
        <v>17</v>
      </c>
    </row>
    <row r="218" spans="1:5" x14ac:dyDescent="0.25">
      <c r="A218" s="4" t="s">
        <v>4876</v>
      </c>
      <c r="B218" s="4" t="s">
        <v>5807</v>
      </c>
      <c r="C218" s="4" t="s">
        <v>5808</v>
      </c>
      <c r="D218" s="4" t="s">
        <v>5809</v>
      </c>
      <c r="E218" s="4" t="s">
        <v>17</v>
      </c>
    </row>
    <row r="219" spans="1:5" x14ac:dyDescent="0.25">
      <c r="A219" s="4" t="s">
        <v>4876</v>
      </c>
      <c r="B219" s="4" t="s">
        <v>5810</v>
      </c>
      <c r="C219" s="4" t="s">
        <v>5811</v>
      </c>
      <c r="D219" s="4" t="s">
        <v>5812</v>
      </c>
      <c r="E219" s="4" t="s">
        <v>17</v>
      </c>
    </row>
    <row r="220" spans="1:5" x14ac:dyDescent="0.25">
      <c r="A220" s="4" t="s">
        <v>4876</v>
      </c>
      <c r="B220" s="4" t="s">
        <v>5813</v>
      </c>
      <c r="C220" s="4" t="s">
        <v>5814</v>
      </c>
      <c r="D220" s="4" t="s">
        <v>5815</v>
      </c>
      <c r="E220" s="4" t="s">
        <v>17</v>
      </c>
    </row>
    <row r="221" spans="1:5" x14ac:dyDescent="0.25">
      <c r="A221" s="4" t="s">
        <v>4876</v>
      </c>
      <c r="B221" s="4" t="s">
        <v>5816</v>
      </c>
      <c r="C221" s="4" t="s">
        <v>5817</v>
      </c>
      <c r="D221" s="4" t="s">
        <v>5818</v>
      </c>
      <c r="E221" s="4" t="s">
        <v>17</v>
      </c>
    </row>
    <row r="222" spans="1:5" x14ac:dyDescent="0.25">
      <c r="A222" s="4" t="s">
        <v>4876</v>
      </c>
      <c r="B222" s="4" t="s">
        <v>5819</v>
      </c>
      <c r="C222" s="4" t="s">
        <v>5820</v>
      </c>
      <c r="D222" s="4" t="s">
        <v>5821</v>
      </c>
      <c r="E222" s="4" t="s">
        <v>17</v>
      </c>
    </row>
    <row r="223" spans="1:5" x14ac:dyDescent="0.25">
      <c r="A223" s="4" t="s">
        <v>4876</v>
      </c>
      <c r="B223" s="4" t="s">
        <v>5822</v>
      </c>
      <c r="C223" s="4" t="s">
        <v>5823</v>
      </c>
      <c r="D223" s="4" t="s">
        <v>5824</v>
      </c>
      <c r="E223" s="4" t="s">
        <v>17</v>
      </c>
    </row>
    <row r="224" spans="1:5" ht="25" x14ac:dyDescent="0.25">
      <c r="A224" s="4" t="s">
        <v>4876</v>
      </c>
      <c r="B224" s="4" t="s">
        <v>5825</v>
      </c>
      <c r="C224" s="4" t="s">
        <v>5826</v>
      </c>
      <c r="D224" s="4" t="s">
        <v>5827</v>
      </c>
      <c r="E224" s="4" t="s">
        <v>17</v>
      </c>
    </row>
    <row r="225" spans="1:5" x14ac:dyDescent="0.25">
      <c r="A225" s="4" t="s">
        <v>4876</v>
      </c>
      <c r="B225" s="4" t="s">
        <v>5828</v>
      </c>
      <c r="C225" s="4" t="s">
        <v>5829</v>
      </c>
      <c r="D225" s="4" t="s">
        <v>5830</v>
      </c>
      <c r="E225" s="4" t="s">
        <v>17</v>
      </c>
    </row>
    <row r="226" spans="1:5" x14ac:dyDescent="0.25">
      <c r="A226" s="4" t="s">
        <v>4876</v>
      </c>
      <c r="B226" s="4" t="s">
        <v>5831</v>
      </c>
      <c r="C226" s="4" t="s">
        <v>5832</v>
      </c>
      <c r="D226" s="4" t="s">
        <v>5833</v>
      </c>
      <c r="E226" s="4" t="s">
        <v>17</v>
      </c>
    </row>
    <row r="227" spans="1:5" x14ac:dyDescent="0.25">
      <c r="A227" s="4" t="s">
        <v>4876</v>
      </c>
      <c r="B227" s="4" t="s">
        <v>5834</v>
      </c>
      <c r="C227" s="4" t="s">
        <v>5835</v>
      </c>
      <c r="D227" s="4" t="s">
        <v>5836</v>
      </c>
      <c r="E227" s="4" t="s">
        <v>17</v>
      </c>
    </row>
    <row r="228" spans="1:5" x14ac:dyDescent="0.25">
      <c r="A228" s="4" t="s">
        <v>4876</v>
      </c>
      <c r="B228" s="4" t="s">
        <v>5837</v>
      </c>
      <c r="C228" s="4" t="s">
        <v>5838</v>
      </c>
      <c r="D228" s="4" t="s">
        <v>5839</v>
      </c>
      <c r="E228" s="4" t="s">
        <v>17</v>
      </c>
    </row>
    <row r="229" spans="1:5" ht="25" x14ac:dyDescent="0.25">
      <c r="A229" s="4" t="s">
        <v>4876</v>
      </c>
      <c r="B229" s="4" t="s">
        <v>5840</v>
      </c>
      <c r="C229" s="4" t="s">
        <v>5841</v>
      </c>
      <c r="D229" s="4" t="s">
        <v>5842</v>
      </c>
      <c r="E229" s="4" t="s">
        <v>17</v>
      </c>
    </row>
    <row r="230" spans="1:5" x14ac:dyDescent="0.25">
      <c r="A230" s="4" t="s">
        <v>4876</v>
      </c>
      <c r="B230" s="4" t="s">
        <v>5843</v>
      </c>
      <c r="C230" s="4" t="s">
        <v>5844</v>
      </c>
      <c r="D230" s="4" t="s">
        <v>5845</v>
      </c>
      <c r="E230" s="4" t="s">
        <v>17</v>
      </c>
    </row>
    <row r="231" spans="1:5" x14ac:dyDescent="0.25">
      <c r="A231" s="4" t="s">
        <v>4876</v>
      </c>
      <c r="B231" s="4" t="s">
        <v>5846</v>
      </c>
      <c r="C231" s="4" t="s">
        <v>5847</v>
      </c>
      <c r="D231" s="4" t="s">
        <v>5848</v>
      </c>
      <c r="E231" s="4" t="s">
        <v>17</v>
      </c>
    </row>
    <row r="232" spans="1:5" x14ac:dyDescent="0.25">
      <c r="A232" s="4" t="s">
        <v>4876</v>
      </c>
      <c r="B232" s="4" t="s">
        <v>5849</v>
      </c>
      <c r="C232" s="4" t="s">
        <v>5850</v>
      </c>
      <c r="D232" s="4" t="s">
        <v>5851</v>
      </c>
      <c r="E232" s="4" t="s">
        <v>17</v>
      </c>
    </row>
    <row r="233" spans="1:5" x14ac:dyDescent="0.25">
      <c r="A233" s="4" t="s">
        <v>4876</v>
      </c>
      <c r="B233" s="4" t="s">
        <v>5852</v>
      </c>
      <c r="C233" s="4" t="s">
        <v>5853</v>
      </c>
      <c r="D233" s="4" t="s">
        <v>5854</v>
      </c>
      <c r="E233" s="4" t="s">
        <v>17</v>
      </c>
    </row>
    <row r="234" spans="1:5" x14ac:dyDescent="0.25">
      <c r="A234" s="4" t="s">
        <v>4876</v>
      </c>
      <c r="B234" s="4" t="s">
        <v>5855</v>
      </c>
      <c r="C234" s="4" t="s">
        <v>5856</v>
      </c>
      <c r="D234" s="4" t="s">
        <v>5857</v>
      </c>
      <c r="E234" s="4" t="s">
        <v>17</v>
      </c>
    </row>
    <row r="235" spans="1:5" x14ac:dyDescent="0.25">
      <c r="A235" s="4" t="s">
        <v>4876</v>
      </c>
      <c r="B235" s="4" t="s">
        <v>5858</v>
      </c>
      <c r="C235" s="4" t="s">
        <v>5859</v>
      </c>
      <c r="D235" s="4" t="s">
        <v>5860</v>
      </c>
      <c r="E235" s="4" t="s">
        <v>17</v>
      </c>
    </row>
    <row r="236" spans="1:5" x14ac:dyDescent="0.25">
      <c r="A236" s="4" t="s">
        <v>4876</v>
      </c>
      <c r="B236" s="4" t="s">
        <v>5861</v>
      </c>
      <c r="C236" s="4" t="s">
        <v>5862</v>
      </c>
      <c r="D236" s="4" t="s">
        <v>5863</v>
      </c>
      <c r="E236" s="4" t="s">
        <v>17</v>
      </c>
    </row>
    <row r="237" spans="1:5" x14ac:dyDescent="0.25">
      <c r="A237" s="4" t="s">
        <v>4876</v>
      </c>
      <c r="B237" s="4" t="s">
        <v>5864</v>
      </c>
      <c r="C237" s="4" t="s">
        <v>5865</v>
      </c>
      <c r="D237" s="4" t="s">
        <v>5866</v>
      </c>
      <c r="E237" s="4" t="s">
        <v>17</v>
      </c>
    </row>
    <row r="238" spans="1:5" x14ac:dyDescent="0.25">
      <c r="A238" s="4" t="s">
        <v>4876</v>
      </c>
      <c r="B238" s="4" t="s">
        <v>5123</v>
      </c>
      <c r="C238" s="4" t="s">
        <v>5867</v>
      </c>
      <c r="D238" s="4" t="s">
        <v>5868</v>
      </c>
      <c r="E238" s="4" t="s">
        <v>17</v>
      </c>
    </row>
    <row r="239" spans="1:5" x14ac:dyDescent="0.25">
      <c r="A239" s="4" t="s">
        <v>4876</v>
      </c>
      <c r="B239" s="4" t="s">
        <v>5869</v>
      </c>
      <c r="C239" s="4" t="s">
        <v>5870</v>
      </c>
      <c r="D239" s="4" t="s">
        <v>5871</v>
      </c>
      <c r="E239" s="4" t="s">
        <v>17</v>
      </c>
    </row>
    <row r="240" spans="1:5" x14ac:dyDescent="0.25">
      <c r="A240" s="4" t="s">
        <v>4876</v>
      </c>
      <c r="B240" s="4" t="s">
        <v>5872</v>
      </c>
      <c r="C240" s="4" t="s">
        <v>5873</v>
      </c>
      <c r="D240" s="4" t="s">
        <v>5874</v>
      </c>
      <c r="E240" s="4" t="s">
        <v>17</v>
      </c>
    </row>
    <row r="241" spans="1:5" x14ac:dyDescent="0.25">
      <c r="A241" s="4" t="s">
        <v>4876</v>
      </c>
      <c r="B241" s="4" t="s">
        <v>5875</v>
      </c>
      <c r="C241" s="4" t="s">
        <v>5876</v>
      </c>
      <c r="D241" s="4" t="s">
        <v>5877</v>
      </c>
      <c r="E241" s="4" t="s">
        <v>17</v>
      </c>
    </row>
    <row r="242" spans="1:5" x14ac:dyDescent="0.25">
      <c r="A242" s="4" t="s">
        <v>4876</v>
      </c>
      <c r="B242" s="4" t="s">
        <v>5878</v>
      </c>
      <c r="C242" s="4" t="s">
        <v>5879</v>
      </c>
      <c r="D242" s="4" t="s">
        <v>5880</v>
      </c>
      <c r="E242" s="4" t="s">
        <v>17</v>
      </c>
    </row>
    <row r="243" spans="1:5" x14ac:dyDescent="0.25">
      <c r="A243" s="4" t="s">
        <v>4876</v>
      </c>
      <c r="B243" s="4" t="s">
        <v>5881</v>
      </c>
      <c r="C243" s="4" t="s">
        <v>5882</v>
      </c>
      <c r="D243" s="4" t="s">
        <v>5883</v>
      </c>
      <c r="E243" s="4" t="s">
        <v>17</v>
      </c>
    </row>
    <row r="244" spans="1:5" x14ac:dyDescent="0.25">
      <c r="A244" s="4" t="s">
        <v>4876</v>
      </c>
      <c r="B244" s="4" t="s">
        <v>5884</v>
      </c>
      <c r="C244" s="4" t="s">
        <v>5885</v>
      </c>
      <c r="D244" s="4" t="s">
        <v>5886</v>
      </c>
      <c r="E244" s="4" t="s">
        <v>17</v>
      </c>
    </row>
    <row r="245" spans="1:5" x14ac:dyDescent="0.25">
      <c r="A245" s="4" t="s">
        <v>4876</v>
      </c>
      <c r="B245" s="4" t="s">
        <v>5887</v>
      </c>
      <c r="C245" s="4" t="s">
        <v>5888</v>
      </c>
      <c r="D245" s="4" t="s">
        <v>5889</v>
      </c>
      <c r="E245" s="4" t="s">
        <v>17</v>
      </c>
    </row>
    <row r="246" spans="1:5" x14ac:dyDescent="0.25">
      <c r="A246" s="4" t="s">
        <v>4876</v>
      </c>
      <c r="B246" s="4" t="s">
        <v>5890</v>
      </c>
      <c r="C246" s="4" t="s">
        <v>5891</v>
      </c>
      <c r="D246" s="4" t="s">
        <v>5892</v>
      </c>
      <c r="E246" s="4" t="s">
        <v>17</v>
      </c>
    </row>
    <row r="247" spans="1:5" ht="25" x14ac:dyDescent="0.25">
      <c r="A247" s="4" t="s">
        <v>4876</v>
      </c>
      <c r="B247" s="4" t="s">
        <v>5893</v>
      </c>
      <c r="C247" s="4" t="s">
        <v>5894</v>
      </c>
      <c r="D247" s="4" t="s">
        <v>5895</v>
      </c>
      <c r="E247" s="4" t="s">
        <v>17</v>
      </c>
    </row>
    <row r="248" spans="1:5" ht="25" x14ac:dyDescent="0.25">
      <c r="A248" s="4" t="s">
        <v>4876</v>
      </c>
      <c r="B248" s="4" t="s">
        <v>5896</v>
      </c>
      <c r="C248" s="4" t="s">
        <v>5897</v>
      </c>
      <c r="D248" s="4" t="s">
        <v>5898</v>
      </c>
      <c r="E248" s="4" t="s">
        <v>17</v>
      </c>
    </row>
    <row r="249" spans="1:5" x14ac:dyDescent="0.25">
      <c r="A249" s="4" t="s">
        <v>4876</v>
      </c>
      <c r="B249" s="4" t="s">
        <v>5899</v>
      </c>
      <c r="C249" s="4" t="s">
        <v>5900</v>
      </c>
      <c r="D249" s="4" t="s">
        <v>5901</v>
      </c>
      <c r="E249" s="4" t="s">
        <v>17</v>
      </c>
    </row>
    <row r="250" spans="1:5" x14ac:dyDescent="0.25">
      <c r="A250" s="4" t="s">
        <v>4876</v>
      </c>
      <c r="B250" s="4" t="s">
        <v>5902</v>
      </c>
      <c r="C250" s="4" t="s">
        <v>5903</v>
      </c>
      <c r="D250" s="4" t="s">
        <v>5904</v>
      </c>
      <c r="E250" s="4" t="s">
        <v>17</v>
      </c>
    </row>
    <row r="251" spans="1:5" x14ac:dyDescent="0.25">
      <c r="A251" s="4" t="s">
        <v>4876</v>
      </c>
      <c r="B251" s="4" t="s">
        <v>5905</v>
      </c>
      <c r="C251" s="4" t="s">
        <v>5906</v>
      </c>
      <c r="D251" s="4" t="s">
        <v>5907</v>
      </c>
      <c r="E251" s="4" t="s">
        <v>17</v>
      </c>
    </row>
    <row r="252" spans="1:5" x14ac:dyDescent="0.25">
      <c r="A252" s="4" t="s">
        <v>4876</v>
      </c>
      <c r="B252" s="4" t="s">
        <v>5908</v>
      </c>
      <c r="C252" s="4" t="s">
        <v>5909</v>
      </c>
      <c r="D252" s="4" t="s">
        <v>5910</v>
      </c>
      <c r="E252" s="4" t="s">
        <v>17</v>
      </c>
    </row>
    <row r="253" spans="1:5" x14ac:dyDescent="0.25">
      <c r="A253" s="4" t="s">
        <v>4876</v>
      </c>
      <c r="B253" s="4" t="s">
        <v>5911</v>
      </c>
      <c r="C253" s="4" t="s">
        <v>5912</v>
      </c>
      <c r="D253" s="4" t="s">
        <v>5913</v>
      </c>
      <c r="E253" s="4" t="s">
        <v>17</v>
      </c>
    </row>
    <row r="254" spans="1:5" x14ac:dyDescent="0.25">
      <c r="A254" s="4" t="s">
        <v>4876</v>
      </c>
      <c r="B254" s="4" t="s">
        <v>5914</v>
      </c>
      <c r="C254" s="4" t="s">
        <v>5915</v>
      </c>
      <c r="D254" s="4" t="s">
        <v>5916</v>
      </c>
      <c r="E254" s="4" t="s">
        <v>17</v>
      </c>
    </row>
    <row r="255" spans="1:5" x14ac:dyDescent="0.25">
      <c r="A255" s="4" t="s">
        <v>4876</v>
      </c>
      <c r="B255" s="4" t="s">
        <v>5917</v>
      </c>
      <c r="C255" s="4" t="s">
        <v>5918</v>
      </c>
      <c r="D255" s="4" t="s">
        <v>5919</v>
      </c>
      <c r="E255" s="4" t="s">
        <v>17</v>
      </c>
    </row>
    <row r="256" spans="1:5" x14ac:dyDescent="0.25">
      <c r="A256" s="4" t="s">
        <v>4876</v>
      </c>
      <c r="B256" s="4" t="s">
        <v>5920</v>
      </c>
      <c r="C256" s="4" t="s">
        <v>5921</v>
      </c>
      <c r="D256" s="4" t="s">
        <v>5922</v>
      </c>
      <c r="E256" s="4" t="s">
        <v>17</v>
      </c>
    </row>
    <row r="257" spans="1:5" x14ac:dyDescent="0.25">
      <c r="A257" s="4" t="s">
        <v>4876</v>
      </c>
      <c r="B257" s="4" t="s">
        <v>5923</v>
      </c>
      <c r="C257" s="4" t="s">
        <v>5924</v>
      </c>
      <c r="D257" s="4" t="s">
        <v>5925</v>
      </c>
      <c r="E257" s="4" t="s">
        <v>17</v>
      </c>
    </row>
    <row r="258" spans="1:5" x14ac:dyDescent="0.25">
      <c r="A258" s="4" t="s">
        <v>4876</v>
      </c>
      <c r="B258" s="4" t="s">
        <v>5926</v>
      </c>
      <c r="C258" s="4" t="s">
        <v>5927</v>
      </c>
      <c r="D258" s="4" t="s">
        <v>5928</v>
      </c>
      <c r="E258" s="4" t="s">
        <v>17</v>
      </c>
    </row>
    <row r="259" spans="1:5" x14ac:dyDescent="0.25">
      <c r="A259" s="4" t="s">
        <v>4876</v>
      </c>
      <c r="B259" s="4" t="s">
        <v>5929</v>
      </c>
      <c r="C259" s="4" t="s">
        <v>5930</v>
      </c>
      <c r="D259" s="4" t="s">
        <v>5931</v>
      </c>
      <c r="E259" s="4" t="s">
        <v>17</v>
      </c>
    </row>
    <row r="260" spans="1:5" x14ac:dyDescent="0.25">
      <c r="A260" s="4" t="s">
        <v>4876</v>
      </c>
      <c r="B260" s="4" t="s">
        <v>5932</v>
      </c>
      <c r="C260" s="4" t="s">
        <v>5933</v>
      </c>
      <c r="D260" s="4" t="s">
        <v>5934</v>
      </c>
      <c r="E260" s="4" t="s">
        <v>17</v>
      </c>
    </row>
    <row r="261" spans="1:5" x14ac:dyDescent="0.25">
      <c r="A261" s="4" t="s">
        <v>4876</v>
      </c>
      <c r="B261" s="4" t="s">
        <v>5935</v>
      </c>
      <c r="C261" s="4" t="s">
        <v>5936</v>
      </c>
      <c r="D261" s="4" t="s">
        <v>5937</v>
      </c>
      <c r="E261" s="4" t="s">
        <v>17</v>
      </c>
    </row>
    <row r="262" spans="1:5" x14ac:dyDescent="0.25">
      <c r="A262" s="4" t="s">
        <v>4876</v>
      </c>
      <c r="B262" s="4" t="s">
        <v>5938</v>
      </c>
      <c r="C262" s="4" t="s">
        <v>5939</v>
      </c>
      <c r="D262" s="4" t="s">
        <v>5940</v>
      </c>
      <c r="E262" s="4" t="s">
        <v>17</v>
      </c>
    </row>
    <row r="263" spans="1:5" ht="25" x14ac:dyDescent="0.25">
      <c r="A263" s="4" t="s">
        <v>4876</v>
      </c>
      <c r="B263" s="4" t="s">
        <v>5941</v>
      </c>
      <c r="C263" s="4" t="s">
        <v>5942</v>
      </c>
      <c r="D263" s="4" t="s">
        <v>5943</v>
      </c>
      <c r="E263" s="4" t="s">
        <v>17</v>
      </c>
    </row>
    <row r="264" spans="1:5" x14ac:dyDescent="0.25">
      <c r="A264" s="4" t="s">
        <v>4876</v>
      </c>
      <c r="B264" s="4" t="s">
        <v>5944</v>
      </c>
      <c r="C264" s="4" t="s">
        <v>5945</v>
      </c>
      <c r="D264" s="4" t="s">
        <v>5946</v>
      </c>
      <c r="E264" s="4" t="s">
        <v>17</v>
      </c>
    </row>
    <row r="265" spans="1:5" x14ac:dyDescent="0.25">
      <c r="A265" s="4" t="s">
        <v>4876</v>
      </c>
      <c r="B265" s="4" t="s">
        <v>5947</v>
      </c>
      <c r="C265" s="4" t="s">
        <v>5948</v>
      </c>
      <c r="D265" s="4" t="s">
        <v>5949</v>
      </c>
      <c r="E265" s="4" t="s">
        <v>17</v>
      </c>
    </row>
    <row r="266" spans="1:5" x14ac:dyDescent="0.25">
      <c r="A266" s="4" t="s">
        <v>4876</v>
      </c>
      <c r="B266" s="4" t="s">
        <v>5950</v>
      </c>
      <c r="C266" s="4" t="s">
        <v>5951</v>
      </c>
      <c r="D266" s="4" t="s">
        <v>5952</v>
      </c>
      <c r="E266" s="4" t="s">
        <v>17</v>
      </c>
    </row>
    <row r="267" spans="1:5" x14ac:dyDescent="0.25">
      <c r="A267" s="4" t="s">
        <v>4876</v>
      </c>
      <c r="B267" s="4" t="s">
        <v>5953</v>
      </c>
      <c r="C267" s="4" t="s">
        <v>5954</v>
      </c>
      <c r="D267" s="4" t="s">
        <v>5955</v>
      </c>
      <c r="E267" s="4" t="s">
        <v>17</v>
      </c>
    </row>
    <row r="268" spans="1:5" ht="25" x14ac:dyDescent="0.25">
      <c r="A268" s="4" t="s">
        <v>4876</v>
      </c>
      <c r="B268" s="4" t="s">
        <v>5956</v>
      </c>
      <c r="C268" s="4" t="s">
        <v>5957</v>
      </c>
      <c r="D268" s="4" t="s">
        <v>5958</v>
      </c>
      <c r="E268" s="4" t="s">
        <v>17</v>
      </c>
    </row>
    <row r="269" spans="1:5" x14ac:dyDescent="0.25">
      <c r="A269" s="4" t="s">
        <v>4876</v>
      </c>
      <c r="B269" s="4" t="s">
        <v>5959</v>
      </c>
      <c r="C269" s="4" t="s">
        <v>5960</v>
      </c>
      <c r="D269" s="4" t="s">
        <v>5961</v>
      </c>
      <c r="E269" s="4" t="s">
        <v>17</v>
      </c>
    </row>
    <row r="270" spans="1:5" x14ac:dyDescent="0.25">
      <c r="A270" s="4" t="s">
        <v>4876</v>
      </c>
      <c r="B270" s="4" t="s">
        <v>5962</v>
      </c>
      <c r="C270" s="4" t="s">
        <v>5963</v>
      </c>
      <c r="D270" s="4" t="s">
        <v>5964</v>
      </c>
      <c r="E270" s="4" t="s">
        <v>17</v>
      </c>
    </row>
    <row r="271" spans="1:5" x14ac:dyDescent="0.25">
      <c r="A271" s="4" t="s">
        <v>4876</v>
      </c>
      <c r="B271" s="4" t="s">
        <v>5965</v>
      </c>
      <c r="C271" s="4" t="s">
        <v>5966</v>
      </c>
      <c r="D271" s="4" t="s">
        <v>5967</v>
      </c>
      <c r="E271" s="4" t="s">
        <v>17</v>
      </c>
    </row>
    <row r="272" spans="1:5" x14ac:dyDescent="0.25">
      <c r="A272" s="4" t="s">
        <v>4876</v>
      </c>
      <c r="B272" s="4" t="s">
        <v>5968</v>
      </c>
      <c r="C272" s="4" t="s">
        <v>5969</v>
      </c>
      <c r="D272" s="4" t="s">
        <v>5970</v>
      </c>
      <c r="E272" s="4" t="s">
        <v>17</v>
      </c>
    </row>
    <row r="273" spans="1:5" x14ac:dyDescent="0.25">
      <c r="A273" s="4" t="s">
        <v>4876</v>
      </c>
      <c r="B273" s="4" t="s">
        <v>5971</v>
      </c>
      <c r="C273" s="4" t="s">
        <v>5972</v>
      </c>
      <c r="D273" s="4" t="s">
        <v>5973</v>
      </c>
      <c r="E273" s="4" t="s">
        <v>17</v>
      </c>
    </row>
    <row r="274" spans="1:5" x14ac:dyDescent="0.25">
      <c r="A274" s="4" t="s">
        <v>4876</v>
      </c>
      <c r="B274" s="4" t="s">
        <v>5974</v>
      </c>
      <c r="C274" s="4" t="s">
        <v>5975</v>
      </c>
      <c r="D274" s="4" t="s">
        <v>5976</v>
      </c>
      <c r="E274" s="4" t="s">
        <v>17</v>
      </c>
    </row>
    <row r="275" spans="1:5" ht="25" x14ac:dyDescent="0.25">
      <c r="A275" s="4" t="s">
        <v>4876</v>
      </c>
      <c r="B275" s="4" t="s">
        <v>5977</v>
      </c>
      <c r="C275" s="4" t="s">
        <v>5978</v>
      </c>
      <c r="D275" s="4" t="s">
        <v>5979</v>
      </c>
      <c r="E275" s="4" t="s">
        <v>17</v>
      </c>
    </row>
    <row r="276" spans="1:5" x14ac:dyDescent="0.25">
      <c r="A276" s="4" t="s">
        <v>4876</v>
      </c>
      <c r="B276" s="4" t="s">
        <v>5980</v>
      </c>
      <c r="C276" s="4" t="s">
        <v>5981</v>
      </c>
      <c r="D276" s="4" t="s">
        <v>5982</v>
      </c>
      <c r="E276" s="4" t="s">
        <v>17</v>
      </c>
    </row>
    <row r="277" spans="1:5" x14ac:dyDescent="0.25">
      <c r="A277" s="4" t="s">
        <v>4876</v>
      </c>
      <c r="B277" s="4" t="s">
        <v>5983</v>
      </c>
      <c r="C277" s="4" t="s">
        <v>5984</v>
      </c>
      <c r="D277" s="4" t="s">
        <v>5985</v>
      </c>
      <c r="E277" s="4" t="s">
        <v>17</v>
      </c>
    </row>
    <row r="278" spans="1:5" x14ac:dyDescent="0.25">
      <c r="A278" s="4" t="s">
        <v>4876</v>
      </c>
      <c r="B278" s="4" t="s">
        <v>5986</v>
      </c>
      <c r="C278" s="4" t="s">
        <v>5987</v>
      </c>
      <c r="D278" s="4" t="s">
        <v>5988</v>
      </c>
      <c r="E278" s="4" t="s">
        <v>17</v>
      </c>
    </row>
    <row r="279" spans="1:5" x14ac:dyDescent="0.25">
      <c r="A279" s="4" t="s">
        <v>4876</v>
      </c>
      <c r="B279" s="4" t="s">
        <v>5989</v>
      </c>
      <c r="C279" s="4" t="s">
        <v>5990</v>
      </c>
      <c r="D279" s="4" t="s">
        <v>5991</v>
      </c>
      <c r="E279" s="4" t="s">
        <v>17</v>
      </c>
    </row>
    <row r="280" spans="1:5" x14ac:dyDescent="0.25">
      <c r="A280" s="4" t="s">
        <v>4876</v>
      </c>
      <c r="B280" s="4" t="s">
        <v>5992</v>
      </c>
      <c r="C280" s="4" t="s">
        <v>5993</v>
      </c>
      <c r="D280" s="4" t="s">
        <v>5994</v>
      </c>
      <c r="E280" s="4" t="s">
        <v>17</v>
      </c>
    </row>
    <row r="281" spans="1:5" x14ac:dyDescent="0.25">
      <c r="A281" s="4" t="s">
        <v>4876</v>
      </c>
      <c r="B281" s="4" t="s">
        <v>5995</v>
      </c>
      <c r="C281" s="4" t="s">
        <v>5996</v>
      </c>
      <c r="D281" s="4" t="s">
        <v>5997</v>
      </c>
      <c r="E281" s="4" t="s">
        <v>17</v>
      </c>
    </row>
    <row r="282" spans="1:5" x14ac:dyDescent="0.25">
      <c r="A282" s="4" t="s">
        <v>4876</v>
      </c>
      <c r="B282" s="4" t="s">
        <v>5998</v>
      </c>
      <c r="C282" s="4" t="s">
        <v>5999</v>
      </c>
      <c r="D282" s="4" t="s">
        <v>6000</v>
      </c>
      <c r="E282" s="4" t="s">
        <v>17</v>
      </c>
    </row>
    <row r="283" spans="1:5" x14ac:dyDescent="0.25">
      <c r="A283" s="4" t="s">
        <v>4876</v>
      </c>
      <c r="B283" s="4" t="s">
        <v>6001</v>
      </c>
      <c r="C283" s="4" t="s">
        <v>6002</v>
      </c>
      <c r="D283" s="4" t="s">
        <v>6003</v>
      </c>
      <c r="E283" s="4" t="s">
        <v>17</v>
      </c>
    </row>
    <row r="284" spans="1:5" x14ac:dyDescent="0.25">
      <c r="A284" s="4" t="s">
        <v>4876</v>
      </c>
      <c r="B284" s="4" t="s">
        <v>6004</v>
      </c>
      <c r="C284" s="4" t="s">
        <v>6005</v>
      </c>
      <c r="D284" s="4" t="s">
        <v>6006</v>
      </c>
      <c r="E284" s="4" t="s">
        <v>17</v>
      </c>
    </row>
    <row r="285" spans="1:5" x14ac:dyDescent="0.25">
      <c r="A285" s="4" t="s">
        <v>4876</v>
      </c>
      <c r="B285" s="4" t="s">
        <v>6007</v>
      </c>
      <c r="C285" s="4" t="s">
        <v>6008</v>
      </c>
      <c r="D285" s="4" t="s">
        <v>6009</v>
      </c>
      <c r="E285" s="4" t="s">
        <v>17</v>
      </c>
    </row>
    <row r="286" spans="1:5" x14ac:dyDescent="0.25">
      <c r="A286" s="4" t="s">
        <v>4876</v>
      </c>
      <c r="B286" s="4" t="s">
        <v>6010</v>
      </c>
      <c r="C286" s="4" t="s">
        <v>6011</v>
      </c>
      <c r="D286" s="4" t="s">
        <v>6012</v>
      </c>
      <c r="E286" s="4" t="s">
        <v>17</v>
      </c>
    </row>
    <row r="287" spans="1:5" x14ac:dyDescent="0.25">
      <c r="A287" s="4" t="s">
        <v>4876</v>
      </c>
      <c r="B287" s="4" t="s">
        <v>6013</v>
      </c>
      <c r="C287" s="4" t="s">
        <v>6014</v>
      </c>
      <c r="D287" s="4" t="s">
        <v>6015</v>
      </c>
      <c r="E287" s="4" t="s">
        <v>17</v>
      </c>
    </row>
    <row r="288" spans="1:5" x14ac:dyDescent="0.25">
      <c r="A288" s="4" t="s">
        <v>4876</v>
      </c>
      <c r="B288" s="4" t="s">
        <v>6016</v>
      </c>
      <c r="C288" s="4" t="s">
        <v>6017</v>
      </c>
      <c r="D288" s="4" t="s">
        <v>6018</v>
      </c>
      <c r="E288" s="4" t="s">
        <v>17</v>
      </c>
    </row>
    <row r="289" spans="1:5" x14ac:dyDescent="0.25">
      <c r="A289" s="4" t="s">
        <v>4876</v>
      </c>
      <c r="B289" s="4" t="s">
        <v>1293</v>
      </c>
      <c r="C289" s="4" t="s">
        <v>6019</v>
      </c>
      <c r="D289" s="4" t="s">
        <v>6020</v>
      </c>
      <c r="E289" s="4" t="s">
        <v>17</v>
      </c>
    </row>
    <row r="290" spans="1:5" x14ac:dyDescent="0.25">
      <c r="A290" s="4" t="s">
        <v>4876</v>
      </c>
      <c r="B290" s="4" t="s">
        <v>6021</v>
      </c>
      <c r="C290" s="4" t="s">
        <v>6022</v>
      </c>
      <c r="D290" s="4" t="s">
        <v>6023</v>
      </c>
      <c r="E290" s="4" t="s">
        <v>17</v>
      </c>
    </row>
    <row r="291" spans="1:5" x14ac:dyDescent="0.25">
      <c r="A291" s="4" t="s">
        <v>4876</v>
      </c>
      <c r="B291" s="4" t="s">
        <v>6024</v>
      </c>
      <c r="C291" s="4" t="s">
        <v>6025</v>
      </c>
      <c r="D291" s="4" t="s">
        <v>6026</v>
      </c>
      <c r="E291" s="4" t="s">
        <v>17</v>
      </c>
    </row>
    <row r="292" spans="1:5" ht="25" x14ac:dyDescent="0.25">
      <c r="A292" s="4" t="s">
        <v>4876</v>
      </c>
      <c r="B292" s="4" t="s">
        <v>6027</v>
      </c>
      <c r="C292" s="4" t="s">
        <v>6028</v>
      </c>
      <c r="D292" s="4" t="s">
        <v>6029</v>
      </c>
      <c r="E292" s="4" t="s">
        <v>17</v>
      </c>
    </row>
    <row r="293" spans="1:5" x14ac:dyDescent="0.25">
      <c r="A293" s="4" t="s">
        <v>4876</v>
      </c>
      <c r="B293" s="4" t="s">
        <v>6030</v>
      </c>
      <c r="C293" s="4" t="s">
        <v>6031</v>
      </c>
      <c r="D293" s="4" t="s">
        <v>6032</v>
      </c>
      <c r="E293" s="4" t="s">
        <v>17</v>
      </c>
    </row>
    <row r="294" spans="1:5" x14ac:dyDescent="0.25">
      <c r="A294" s="4" t="s">
        <v>4876</v>
      </c>
      <c r="B294" s="4" t="s">
        <v>6033</v>
      </c>
      <c r="C294" s="4" t="s">
        <v>6034</v>
      </c>
      <c r="D294" s="4" t="s">
        <v>6035</v>
      </c>
      <c r="E294" s="4" t="s">
        <v>17</v>
      </c>
    </row>
    <row r="295" spans="1:5" x14ac:dyDescent="0.25">
      <c r="A295" s="4" t="s">
        <v>4876</v>
      </c>
      <c r="B295" s="4" t="s">
        <v>6036</v>
      </c>
      <c r="C295" s="4" t="s">
        <v>6037</v>
      </c>
      <c r="D295" s="4" t="s">
        <v>6038</v>
      </c>
      <c r="E295" s="4" t="s">
        <v>17</v>
      </c>
    </row>
    <row r="296" spans="1:5" ht="25" x14ac:dyDescent="0.25">
      <c r="A296" s="4" t="s">
        <v>4876</v>
      </c>
      <c r="B296" s="4" t="s">
        <v>6039</v>
      </c>
      <c r="C296" s="4" t="s">
        <v>6040</v>
      </c>
      <c r="D296" s="4" t="s">
        <v>6041</v>
      </c>
      <c r="E296" s="4" t="s">
        <v>17</v>
      </c>
    </row>
    <row r="297" spans="1:5" x14ac:dyDescent="0.25">
      <c r="A297" s="4" t="s">
        <v>4876</v>
      </c>
      <c r="B297" s="4" t="s">
        <v>6042</v>
      </c>
      <c r="C297" s="4" t="s">
        <v>6043</v>
      </c>
      <c r="D297" s="4" t="s">
        <v>6044</v>
      </c>
      <c r="E297" s="4" t="s">
        <v>17</v>
      </c>
    </row>
    <row r="298" spans="1:5" x14ac:dyDescent="0.25">
      <c r="A298" s="4" t="s">
        <v>4876</v>
      </c>
      <c r="B298" s="4" t="s">
        <v>6045</v>
      </c>
      <c r="C298" s="4" t="s">
        <v>6046</v>
      </c>
      <c r="D298" s="4" t="s">
        <v>6047</v>
      </c>
      <c r="E298" s="4" t="s">
        <v>17</v>
      </c>
    </row>
    <row r="299" spans="1:5" x14ac:dyDescent="0.25">
      <c r="A299" s="4" t="s">
        <v>4876</v>
      </c>
      <c r="B299" s="4" t="s">
        <v>6048</v>
      </c>
      <c r="C299" s="4" t="s">
        <v>6049</v>
      </c>
      <c r="D299" s="4" t="s">
        <v>6050</v>
      </c>
      <c r="E299" s="4" t="s">
        <v>17</v>
      </c>
    </row>
    <row r="300" spans="1:5" x14ac:dyDescent="0.25">
      <c r="A300" s="4" t="s">
        <v>4876</v>
      </c>
      <c r="B300" s="4" t="s">
        <v>6051</v>
      </c>
      <c r="C300" s="4" t="s">
        <v>6052</v>
      </c>
      <c r="D300" s="4" t="s">
        <v>6053</v>
      </c>
      <c r="E300" s="4" t="s">
        <v>17</v>
      </c>
    </row>
    <row r="301" spans="1:5" ht="25" x14ac:dyDescent="0.25">
      <c r="A301" s="4" t="s">
        <v>4876</v>
      </c>
      <c r="B301" s="4" t="s">
        <v>6054</v>
      </c>
      <c r="C301" s="4" t="s">
        <v>6055</v>
      </c>
      <c r="D301" s="4" t="s">
        <v>6056</v>
      </c>
      <c r="E301" s="4" t="s">
        <v>17</v>
      </c>
    </row>
    <row r="302" spans="1:5" x14ac:dyDescent="0.25">
      <c r="A302" s="4" t="s">
        <v>4876</v>
      </c>
      <c r="B302" s="4" t="s">
        <v>6057</v>
      </c>
      <c r="C302" s="4" t="s">
        <v>6058</v>
      </c>
      <c r="D302" s="4" t="s">
        <v>6059</v>
      </c>
      <c r="E302" s="4" t="s">
        <v>17</v>
      </c>
    </row>
    <row r="303" spans="1:5" x14ac:dyDescent="0.25">
      <c r="A303" s="4" t="s">
        <v>4876</v>
      </c>
      <c r="B303" s="4" t="s">
        <v>6060</v>
      </c>
      <c r="C303" s="4" t="s">
        <v>6061</v>
      </c>
      <c r="D303" s="4" t="s">
        <v>6062</v>
      </c>
      <c r="E303" s="4" t="s">
        <v>17</v>
      </c>
    </row>
    <row r="304" spans="1:5" x14ac:dyDescent="0.25">
      <c r="A304" s="4" t="s">
        <v>4876</v>
      </c>
      <c r="B304" s="4" t="s">
        <v>6063</v>
      </c>
      <c r="C304" s="4" t="s">
        <v>6064</v>
      </c>
      <c r="D304" s="4" t="s">
        <v>6065</v>
      </c>
      <c r="E304" s="4" t="s">
        <v>17</v>
      </c>
    </row>
    <row r="305" spans="1:5" x14ac:dyDescent="0.25">
      <c r="A305" s="4" t="s">
        <v>4876</v>
      </c>
      <c r="B305" s="4" t="s">
        <v>6066</v>
      </c>
      <c r="C305" s="4" t="s">
        <v>6067</v>
      </c>
      <c r="D305" s="4" t="s">
        <v>6068</v>
      </c>
      <c r="E305" s="4" t="s">
        <v>17</v>
      </c>
    </row>
    <row r="306" spans="1:5" ht="25" x14ac:dyDescent="0.25">
      <c r="A306" s="1" t="s">
        <v>1625</v>
      </c>
      <c r="B306" s="1" t="s">
        <v>6069</v>
      </c>
      <c r="C306" s="1" t="s">
        <v>43</v>
      </c>
      <c r="D306" s="1" t="s">
        <v>6070</v>
      </c>
      <c r="E306" s="1" t="s">
        <v>17</v>
      </c>
    </row>
    <row r="307" spans="1:5" ht="25" x14ac:dyDescent="0.25">
      <c r="A307" s="1" t="s">
        <v>1625</v>
      </c>
      <c r="B307" s="1" t="s">
        <v>6071</v>
      </c>
      <c r="C307" s="1" t="s">
        <v>53</v>
      </c>
      <c r="D307" s="1" t="s">
        <v>6072</v>
      </c>
      <c r="E307" s="1" t="s">
        <v>17</v>
      </c>
    </row>
    <row r="308" spans="1:5" ht="37.5" x14ac:dyDescent="0.25">
      <c r="A308" s="1" t="s">
        <v>1625</v>
      </c>
      <c r="B308" s="1" t="s">
        <v>6073</v>
      </c>
      <c r="C308" s="1" t="s">
        <v>59</v>
      </c>
      <c r="D308" s="1" t="s">
        <v>6074</v>
      </c>
      <c r="E308" s="1" t="s">
        <v>17</v>
      </c>
    </row>
    <row r="309" spans="1:5" ht="25" x14ac:dyDescent="0.25">
      <c r="A309" s="1" t="s">
        <v>1625</v>
      </c>
      <c r="B309" s="1" t="s">
        <v>6075</v>
      </c>
      <c r="C309" s="1" t="s">
        <v>65</v>
      </c>
      <c r="D309" s="1" t="s">
        <v>6076</v>
      </c>
      <c r="E309" s="1" t="s">
        <v>17</v>
      </c>
    </row>
    <row r="310" spans="1:5" ht="25" x14ac:dyDescent="0.25">
      <c r="A310" s="1" t="s">
        <v>1625</v>
      </c>
      <c r="B310" s="1" t="s">
        <v>6077</v>
      </c>
      <c r="C310" s="1" t="s">
        <v>70</v>
      </c>
      <c r="D310" s="1" t="s">
        <v>6078</v>
      </c>
      <c r="E310" s="1" t="s">
        <v>17</v>
      </c>
    </row>
    <row r="311" spans="1:5" x14ac:dyDescent="0.25">
      <c r="A311" s="1" t="s">
        <v>1625</v>
      </c>
      <c r="B311" s="1" t="s">
        <v>6079</v>
      </c>
      <c r="C311" s="1" t="s">
        <v>75</v>
      </c>
      <c r="D311" s="1" t="s">
        <v>6080</v>
      </c>
      <c r="E311" s="1" t="s">
        <v>17</v>
      </c>
    </row>
    <row r="312" spans="1:5" x14ac:dyDescent="0.25">
      <c r="A312" s="4" t="s">
        <v>2158</v>
      </c>
      <c r="B312" s="4" t="s">
        <v>6081</v>
      </c>
      <c r="C312" s="4" t="s">
        <v>43</v>
      </c>
      <c r="D312" s="4" t="s">
        <v>6082</v>
      </c>
      <c r="E312" s="4" t="s">
        <v>17</v>
      </c>
    </row>
    <row r="313" spans="1:5" x14ac:dyDescent="0.25">
      <c r="A313" s="1" t="s">
        <v>2194</v>
      </c>
      <c r="B313" s="1" t="s">
        <v>6083</v>
      </c>
      <c r="C313" s="1" t="s">
        <v>43</v>
      </c>
      <c r="D313" s="1" t="s">
        <v>6084</v>
      </c>
      <c r="E313" s="1" t="s">
        <v>17</v>
      </c>
    </row>
    <row r="314" spans="1:5" x14ac:dyDescent="0.25">
      <c r="A314" s="4" t="s">
        <v>4279</v>
      </c>
      <c r="B314" s="4" t="s">
        <v>43</v>
      </c>
      <c r="C314" s="4" t="s">
        <v>43</v>
      </c>
      <c r="D314" s="4" t="s">
        <v>6085</v>
      </c>
      <c r="E314" s="4" t="s">
        <v>17</v>
      </c>
    </row>
    <row r="315" spans="1:5" x14ac:dyDescent="0.25">
      <c r="A315" s="4" t="s">
        <v>4279</v>
      </c>
      <c r="B315" s="4" t="s">
        <v>53</v>
      </c>
      <c r="C315" s="4" t="s">
        <v>53</v>
      </c>
      <c r="D315" s="4" t="s">
        <v>6086</v>
      </c>
      <c r="E315" s="4" t="s">
        <v>17</v>
      </c>
    </row>
    <row r="316" spans="1:5" x14ac:dyDescent="0.25">
      <c r="A316" s="4" t="s">
        <v>4279</v>
      </c>
      <c r="B316" s="4" t="s">
        <v>59</v>
      </c>
      <c r="C316" s="4" t="s">
        <v>59</v>
      </c>
      <c r="D316" s="4" t="s">
        <v>5420</v>
      </c>
      <c r="E316" s="4" t="s">
        <v>17</v>
      </c>
    </row>
    <row r="317" spans="1:5" x14ac:dyDescent="0.25">
      <c r="A317" s="1" t="s">
        <v>4754</v>
      </c>
      <c r="B317" s="1" t="s">
        <v>6087</v>
      </c>
      <c r="C317" s="1" t="s">
        <v>43</v>
      </c>
      <c r="D317" s="1" t="s">
        <v>6088</v>
      </c>
      <c r="E317" s="1" t="s">
        <v>17</v>
      </c>
    </row>
    <row r="318" spans="1:5" x14ac:dyDescent="0.25">
      <c r="A318" s="1" t="s">
        <v>4754</v>
      </c>
      <c r="B318" s="1" t="s">
        <v>6089</v>
      </c>
      <c r="C318" s="1" t="s">
        <v>53</v>
      </c>
      <c r="D318" s="1" t="s">
        <v>6090</v>
      </c>
      <c r="E318" s="1" t="s">
        <v>17</v>
      </c>
    </row>
    <row r="319" spans="1:5" x14ac:dyDescent="0.25">
      <c r="A319" s="1" t="s">
        <v>4754</v>
      </c>
      <c r="B319" s="1" t="s">
        <v>882</v>
      </c>
      <c r="C319" s="1" t="s">
        <v>59</v>
      </c>
      <c r="D319" s="1" t="s">
        <v>6091</v>
      </c>
      <c r="E319" s="1" t="s">
        <v>17</v>
      </c>
    </row>
    <row r="320" spans="1:5" x14ac:dyDescent="0.25">
      <c r="A320" s="4" t="s">
        <v>4759</v>
      </c>
      <c r="B320" s="4" t="s">
        <v>6092</v>
      </c>
      <c r="C320" s="4" t="s">
        <v>43</v>
      </c>
      <c r="D320" s="4" t="s">
        <v>6093</v>
      </c>
      <c r="E320" s="4" t="s">
        <v>17</v>
      </c>
    </row>
    <row r="321" spans="1:5" x14ac:dyDescent="0.25">
      <c r="A321" s="4" t="s">
        <v>4759</v>
      </c>
      <c r="B321" s="4" t="s">
        <v>6094</v>
      </c>
      <c r="C321" s="4" t="s">
        <v>53</v>
      </c>
      <c r="D321" s="4" t="s">
        <v>6095</v>
      </c>
      <c r="E321" s="4" t="s">
        <v>17</v>
      </c>
    </row>
    <row r="322" spans="1:5" x14ac:dyDescent="0.25">
      <c r="A322" s="4" t="s">
        <v>4759</v>
      </c>
      <c r="B322" s="4" t="s">
        <v>6096</v>
      </c>
      <c r="C322" s="4" t="s">
        <v>59</v>
      </c>
      <c r="D322" s="4" t="s">
        <v>5421</v>
      </c>
      <c r="E322" s="4" t="s">
        <v>17</v>
      </c>
    </row>
    <row r="323" spans="1:5" x14ac:dyDescent="0.25">
      <c r="A323" s="4" t="s">
        <v>4759</v>
      </c>
      <c r="B323" s="4" t="s">
        <v>6097</v>
      </c>
      <c r="C323" s="4" t="s">
        <v>65</v>
      </c>
      <c r="D323" s="4" t="s">
        <v>6098</v>
      </c>
      <c r="E323" s="4" t="s">
        <v>17</v>
      </c>
    </row>
    <row r="324" spans="1:5" x14ac:dyDescent="0.25">
      <c r="A324" s="1" t="s">
        <v>4228</v>
      </c>
      <c r="B324" s="1" t="s">
        <v>6099</v>
      </c>
      <c r="C324" s="1" t="s">
        <v>43</v>
      </c>
      <c r="D324" s="1" t="s">
        <v>6100</v>
      </c>
      <c r="E324" s="1" t="s">
        <v>17</v>
      </c>
    </row>
    <row r="325" spans="1:5" x14ac:dyDescent="0.25">
      <c r="A325" s="1" t="s">
        <v>4228</v>
      </c>
      <c r="B325" s="1" t="s">
        <v>6101</v>
      </c>
      <c r="C325" s="1" t="s">
        <v>53</v>
      </c>
      <c r="D325" s="1" t="s">
        <v>6102</v>
      </c>
      <c r="E325" s="1" t="s">
        <v>17</v>
      </c>
    </row>
    <row r="326" spans="1:5" x14ac:dyDescent="0.25">
      <c r="A326" s="1" t="s">
        <v>4228</v>
      </c>
      <c r="B326" s="1" t="s">
        <v>6103</v>
      </c>
      <c r="C326" s="1" t="s">
        <v>59</v>
      </c>
      <c r="D326" s="1" t="s">
        <v>6104</v>
      </c>
      <c r="E326" s="1" t="s">
        <v>17</v>
      </c>
    </row>
    <row r="327" spans="1:5" x14ac:dyDescent="0.25">
      <c r="A327" s="1" t="s">
        <v>4228</v>
      </c>
      <c r="B327" s="1" t="s">
        <v>6105</v>
      </c>
      <c r="C327" s="1" t="s">
        <v>65</v>
      </c>
      <c r="D327" s="1" t="s">
        <v>6106</v>
      </c>
      <c r="E327" s="1" t="s">
        <v>17</v>
      </c>
    </row>
    <row r="328" spans="1:5" x14ac:dyDescent="0.25">
      <c r="A328" s="1" t="s">
        <v>4228</v>
      </c>
      <c r="B328" s="1" t="s">
        <v>6107</v>
      </c>
      <c r="C328" s="1" t="s">
        <v>70</v>
      </c>
      <c r="D328" s="1" t="s">
        <v>1735</v>
      </c>
      <c r="E328" s="1" t="s">
        <v>17</v>
      </c>
    </row>
    <row r="329" spans="1:5" x14ac:dyDescent="0.25">
      <c r="A329" s="1" t="s">
        <v>4228</v>
      </c>
      <c r="B329" s="1" t="s">
        <v>6108</v>
      </c>
      <c r="C329" s="1" t="s">
        <v>75</v>
      </c>
      <c r="D329" s="1" t="s">
        <v>6109</v>
      </c>
      <c r="E329" s="1" t="s">
        <v>17</v>
      </c>
    </row>
    <row r="330" spans="1:5" x14ac:dyDescent="0.25">
      <c r="A330" s="1" t="s">
        <v>4228</v>
      </c>
      <c r="B330" s="1" t="s">
        <v>6110</v>
      </c>
      <c r="C330" s="1" t="s">
        <v>80</v>
      </c>
      <c r="D330" s="1" t="s">
        <v>6111</v>
      </c>
      <c r="E330" s="1" t="s">
        <v>17</v>
      </c>
    </row>
    <row r="331" spans="1:5" x14ac:dyDescent="0.25">
      <c r="A331" s="1" t="s">
        <v>4228</v>
      </c>
      <c r="B331" s="1" t="s">
        <v>6112</v>
      </c>
      <c r="C331" s="1" t="s">
        <v>85</v>
      </c>
      <c r="D331" s="1" t="s">
        <v>6113</v>
      </c>
      <c r="E331" s="1" t="s">
        <v>17</v>
      </c>
    </row>
    <row r="332" spans="1:5" x14ac:dyDescent="0.25">
      <c r="A332" s="1" t="s">
        <v>4228</v>
      </c>
      <c r="B332" s="1" t="s">
        <v>6114</v>
      </c>
      <c r="C332" s="1" t="s">
        <v>90</v>
      </c>
      <c r="D332" s="1" t="s">
        <v>6115</v>
      </c>
      <c r="E332" s="1" t="s">
        <v>17</v>
      </c>
    </row>
    <row r="333" spans="1:5" x14ac:dyDescent="0.25">
      <c r="A333" s="1" t="s">
        <v>4228</v>
      </c>
      <c r="B333" s="1" t="s">
        <v>6116</v>
      </c>
      <c r="C333" s="1" t="s">
        <v>95</v>
      </c>
      <c r="D333" s="1" t="s">
        <v>6117</v>
      </c>
      <c r="E333" s="1" t="s">
        <v>17</v>
      </c>
    </row>
    <row r="334" spans="1:5" x14ac:dyDescent="0.25">
      <c r="A334" s="1" t="s">
        <v>4228</v>
      </c>
      <c r="B334" s="1" t="s">
        <v>6118</v>
      </c>
      <c r="C334" s="1" t="s">
        <v>100</v>
      </c>
      <c r="D334" s="1" t="s">
        <v>6119</v>
      </c>
      <c r="E334" s="1" t="s">
        <v>17</v>
      </c>
    </row>
    <row r="335" spans="1:5" x14ac:dyDescent="0.25">
      <c r="A335" s="1" t="s">
        <v>4228</v>
      </c>
      <c r="B335" s="1" t="s">
        <v>6120</v>
      </c>
      <c r="C335" s="1" t="s">
        <v>105</v>
      </c>
      <c r="D335" s="1" t="s">
        <v>6121</v>
      </c>
      <c r="E335" s="1" t="s">
        <v>17</v>
      </c>
    </row>
    <row r="336" spans="1:5" x14ac:dyDescent="0.25">
      <c r="A336" s="1" t="s">
        <v>4228</v>
      </c>
      <c r="B336" s="1" t="s">
        <v>6122</v>
      </c>
      <c r="C336" s="1" t="s">
        <v>112</v>
      </c>
      <c r="D336" s="1" t="s">
        <v>6123</v>
      </c>
      <c r="E336" s="1" t="s">
        <v>17</v>
      </c>
    </row>
    <row r="337" spans="1:5" x14ac:dyDescent="0.25">
      <c r="A337" s="1" t="s">
        <v>4228</v>
      </c>
      <c r="B337" s="1" t="s">
        <v>6124</v>
      </c>
      <c r="C337" s="1" t="s">
        <v>118</v>
      </c>
      <c r="D337" s="1" t="s">
        <v>6125</v>
      </c>
      <c r="E337" s="1" t="s">
        <v>17</v>
      </c>
    </row>
    <row r="338" spans="1:5" x14ac:dyDescent="0.25">
      <c r="A338" s="1" t="s">
        <v>4228</v>
      </c>
      <c r="B338" s="1" t="s">
        <v>6126</v>
      </c>
      <c r="C338" s="1" t="s">
        <v>986</v>
      </c>
      <c r="D338" s="1" t="s">
        <v>6127</v>
      </c>
      <c r="E338" s="1" t="s">
        <v>17</v>
      </c>
    </row>
    <row r="339" spans="1:5" x14ac:dyDescent="0.25">
      <c r="A339" s="1" t="s">
        <v>4228</v>
      </c>
      <c r="B339" s="1" t="s">
        <v>6128</v>
      </c>
      <c r="C339" s="1" t="s">
        <v>124</v>
      </c>
      <c r="D339" s="1" t="s">
        <v>6129</v>
      </c>
      <c r="E339" s="1" t="s">
        <v>17</v>
      </c>
    </row>
    <row r="340" spans="1:5" x14ac:dyDescent="0.25">
      <c r="A340" s="1" t="s">
        <v>4228</v>
      </c>
      <c r="B340" s="1" t="s">
        <v>6130</v>
      </c>
      <c r="C340" s="1" t="s">
        <v>1004</v>
      </c>
      <c r="D340" s="1" t="s">
        <v>6131</v>
      </c>
      <c r="E340" s="1" t="s">
        <v>17</v>
      </c>
    </row>
    <row r="341" spans="1:5" x14ac:dyDescent="0.25">
      <c r="A341" s="1" t="s">
        <v>4228</v>
      </c>
      <c r="B341" s="1" t="s">
        <v>6132</v>
      </c>
      <c r="C341" s="1" t="s">
        <v>1390</v>
      </c>
      <c r="D341" s="1" t="s">
        <v>6133</v>
      </c>
      <c r="E341" s="1" t="s">
        <v>17</v>
      </c>
    </row>
    <row r="342" spans="1:5" x14ac:dyDescent="0.25">
      <c r="A342" s="1" t="s">
        <v>4228</v>
      </c>
      <c r="B342" s="1" t="s">
        <v>6134</v>
      </c>
      <c r="C342" s="1" t="s">
        <v>130</v>
      </c>
      <c r="D342" s="1" t="s">
        <v>6135</v>
      </c>
      <c r="E342" s="1" t="s">
        <v>17</v>
      </c>
    </row>
    <row r="343" spans="1:5" x14ac:dyDescent="0.25">
      <c r="A343" s="1" t="s">
        <v>4228</v>
      </c>
      <c r="B343" s="1" t="s">
        <v>6136</v>
      </c>
      <c r="C343" s="1" t="s">
        <v>136</v>
      </c>
      <c r="D343" s="1" t="s">
        <v>6137</v>
      </c>
      <c r="E343" s="1" t="s">
        <v>17</v>
      </c>
    </row>
    <row r="344" spans="1:5" x14ac:dyDescent="0.25">
      <c r="A344" s="1" t="s">
        <v>4228</v>
      </c>
      <c r="B344" s="1" t="s">
        <v>6138</v>
      </c>
      <c r="C344" s="1" t="s">
        <v>142</v>
      </c>
      <c r="D344" s="1" t="s">
        <v>6139</v>
      </c>
      <c r="E344" s="1" t="s">
        <v>17</v>
      </c>
    </row>
    <row r="345" spans="1:5" x14ac:dyDescent="0.25">
      <c r="A345" s="1" t="s">
        <v>4228</v>
      </c>
      <c r="B345" s="1" t="s">
        <v>6140</v>
      </c>
      <c r="C345" s="1" t="s">
        <v>148</v>
      </c>
      <c r="D345" s="1" t="s">
        <v>6140</v>
      </c>
      <c r="E345" s="1" t="s">
        <v>17</v>
      </c>
    </row>
    <row r="346" spans="1:5" x14ac:dyDescent="0.25">
      <c r="A346" s="1" t="s">
        <v>4228</v>
      </c>
      <c r="B346" s="1" t="s">
        <v>6141</v>
      </c>
      <c r="C346" s="1" t="s">
        <v>154</v>
      </c>
      <c r="D346" s="1" t="s">
        <v>6142</v>
      </c>
      <c r="E346" s="1" t="s">
        <v>17</v>
      </c>
    </row>
    <row r="347" spans="1:5" x14ac:dyDescent="0.25">
      <c r="A347" s="1" t="s">
        <v>4228</v>
      </c>
      <c r="B347" s="1" t="s">
        <v>6143</v>
      </c>
      <c r="C347" s="1" t="s">
        <v>159</v>
      </c>
      <c r="D347" s="1" t="s">
        <v>6144</v>
      </c>
      <c r="E347" s="1" t="s">
        <v>17</v>
      </c>
    </row>
    <row r="348" spans="1:5" x14ac:dyDescent="0.25">
      <c r="A348" s="1" t="s">
        <v>4228</v>
      </c>
      <c r="B348" s="1" t="s">
        <v>6145</v>
      </c>
      <c r="C348" s="1" t="s">
        <v>164</v>
      </c>
      <c r="D348" s="1" t="s">
        <v>6146</v>
      </c>
      <c r="E348" s="1" t="s">
        <v>17</v>
      </c>
    </row>
    <row r="349" spans="1:5" x14ac:dyDescent="0.25">
      <c r="A349" s="1" t="s">
        <v>4228</v>
      </c>
      <c r="B349" s="1" t="s">
        <v>6147</v>
      </c>
      <c r="C349" s="1" t="s">
        <v>3213</v>
      </c>
      <c r="D349" s="1" t="s">
        <v>6148</v>
      </c>
      <c r="E349" s="1" t="s">
        <v>17</v>
      </c>
    </row>
    <row r="350" spans="1:5" x14ac:dyDescent="0.25">
      <c r="A350" s="1" t="s">
        <v>4228</v>
      </c>
      <c r="B350" s="1" t="s">
        <v>6149</v>
      </c>
      <c r="C350" s="1" t="s">
        <v>3220</v>
      </c>
      <c r="D350" s="1" t="s">
        <v>6150</v>
      </c>
      <c r="E350" s="1" t="s">
        <v>17</v>
      </c>
    </row>
    <row r="351" spans="1:5" x14ac:dyDescent="0.25">
      <c r="A351" s="1" t="s">
        <v>4228</v>
      </c>
      <c r="B351" s="1" t="s">
        <v>6151</v>
      </c>
      <c r="C351" s="1" t="s">
        <v>3226</v>
      </c>
      <c r="D351" s="1" t="s">
        <v>6152</v>
      </c>
      <c r="E351" s="1" t="s">
        <v>17</v>
      </c>
    </row>
    <row r="352" spans="1:5" x14ac:dyDescent="0.25">
      <c r="A352" s="1" t="s">
        <v>4228</v>
      </c>
      <c r="B352" s="1" t="s">
        <v>6153</v>
      </c>
      <c r="C352" s="1" t="s">
        <v>3232</v>
      </c>
      <c r="D352" s="1" t="s">
        <v>6154</v>
      </c>
      <c r="E352" s="1" t="s">
        <v>17</v>
      </c>
    </row>
    <row r="353" spans="1:5" x14ac:dyDescent="0.25">
      <c r="A353" s="1" t="s">
        <v>4228</v>
      </c>
      <c r="B353" s="1" t="s">
        <v>6155</v>
      </c>
      <c r="C353" s="1" t="s">
        <v>2562</v>
      </c>
      <c r="D353" s="1" t="s">
        <v>6156</v>
      </c>
      <c r="E353" s="1" t="s">
        <v>17</v>
      </c>
    </row>
    <row r="354" spans="1:5" x14ac:dyDescent="0.25">
      <c r="A354" s="1" t="s">
        <v>4228</v>
      </c>
      <c r="B354" s="1" t="s">
        <v>6157</v>
      </c>
      <c r="C354" s="1" t="s">
        <v>170</v>
      </c>
      <c r="D354" s="1" t="s">
        <v>6158</v>
      </c>
      <c r="E354" s="1" t="s">
        <v>17</v>
      </c>
    </row>
    <row r="355" spans="1:5" x14ac:dyDescent="0.25">
      <c r="A355" s="1" t="s">
        <v>4228</v>
      </c>
      <c r="B355" s="1" t="s">
        <v>6159</v>
      </c>
      <c r="C355" s="1" t="s">
        <v>1138</v>
      </c>
      <c r="D355" s="1" t="s">
        <v>6160</v>
      </c>
      <c r="E355" s="1" t="s">
        <v>17</v>
      </c>
    </row>
    <row r="356" spans="1:5" x14ac:dyDescent="0.25">
      <c r="A356" s="1" t="s">
        <v>4228</v>
      </c>
      <c r="B356" s="1" t="s">
        <v>6161</v>
      </c>
      <c r="C356" s="1" t="s">
        <v>2874</v>
      </c>
      <c r="D356" s="1" t="s">
        <v>6162</v>
      </c>
      <c r="E356" s="1" t="s">
        <v>17</v>
      </c>
    </row>
    <row r="357" spans="1:5" x14ac:dyDescent="0.25">
      <c r="A357" s="1" t="s">
        <v>4228</v>
      </c>
      <c r="B357" s="1" t="s">
        <v>6163</v>
      </c>
      <c r="C357" s="1" t="s">
        <v>177</v>
      </c>
      <c r="D357" s="1" t="s">
        <v>6164</v>
      </c>
      <c r="E357" s="1" t="s">
        <v>17</v>
      </c>
    </row>
    <row r="358" spans="1:5" x14ac:dyDescent="0.25">
      <c r="A358" s="1" t="s">
        <v>4228</v>
      </c>
      <c r="B358" s="1" t="s">
        <v>5434</v>
      </c>
      <c r="C358" s="1" t="s">
        <v>2891</v>
      </c>
      <c r="D358" s="1" t="s">
        <v>5421</v>
      </c>
      <c r="E358" s="1" t="s">
        <v>17</v>
      </c>
    </row>
    <row r="359" spans="1:5" x14ac:dyDescent="0.25">
      <c r="A359" s="4" t="s">
        <v>4236</v>
      </c>
      <c r="B359" s="4" t="s">
        <v>6165</v>
      </c>
      <c r="C359" s="4" t="s">
        <v>43</v>
      </c>
      <c r="D359" s="4" t="s">
        <v>6166</v>
      </c>
      <c r="E359" s="4" t="s">
        <v>17</v>
      </c>
    </row>
    <row r="360" spans="1:5" x14ac:dyDescent="0.25">
      <c r="A360" s="1" t="s">
        <v>4220</v>
      </c>
      <c r="B360" s="1" t="s">
        <v>6167</v>
      </c>
      <c r="C360" s="1" t="s">
        <v>43</v>
      </c>
      <c r="D360" s="1" t="s">
        <v>6168</v>
      </c>
      <c r="E360" s="1" t="s">
        <v>17</v>
      </c>
    </row>
    <row r="361" spans="1:5" x14ac:dyDescent="0.25">
      <c r="A361" s="1" t="s">
        <v>4220</v>
      </c>
      <c r="B361" s="1" t="s">
        <v>6169</v>
      </c>
      <c r="C361" s="1" t="s">
        <v>53</v>
      </c>
      <c r="D361" s="1" t="s">
        <v>6170</v>
      </c>
      <c r="E361" s="1" t="s">
        <v>17</v>
      </c>
    </row>
    <row r="362" spans="1:5" x14ac:dyDescent="0.25">
      <c r="A362" s="1" t="s">
        <v>4220</v>
      </c>
      <c r="B362" s="1" t="s">
        <v>6171</v>
      </c>
      <c r="C362" s="1" t="s">
        <v>59</v>
      </c>
      <c r="D362" s="1" t="s">
        <v>6172</v>
      </c>
      <c r="E362" s="1" t="s">
        <v>17</v>
      </c>
    </row>
    <row r="363" spans="1:5" x14ac:dyDescent="0.25">
      <c r="A363" s="1" t="s">
        <v>4220</v>
      </c>
      <c r="B363" s="1" t="s">
        <v>6173</v>
      </c>
      <c r="C363" s="1" t="s">
        <v>65</v>
      </c>
      <c r="D363" s="1" t="s">
        <v>6174</v>
      </c>
      <c r="E363" s="1" t="s">
        <v>17</v>
      </c>
    </row>
    <row r="364" spans="1:5" x14ac:dyDescent="0.25">
      <c r="A364" s="1" t="s">
        <v>4220</v>
      </c>
      <c r="B364" s="1" t="s">
        <v>6175</v>
      </c>
      <c r="C364" s="1" t="s">
        <v>70</v>
      </c>
      <c r="D364" s="1" t="s">
        <v>6176</v>
      </c>
      <c r="E364" s="1" t="s">
        <v>17</v>
      </c>
    </row>
    <row r="365" spans="1:5" x14ac:dyDescent="0.25">
      <c r="A365" s="1" t="s">
        <v>4220</v>
      </c>
      <c r="B365" s="1" t="s">
        <v>6177</v>
      </c>
      <c r="C365" s="1" t="s">
        <v>75</v>
      </c>
      <c r="D365" s="1" t="s">
        <v>6178</v>
      </c>
      <c r="E365" s="1" t="s">
        <v>17</v>
      </c>
    </row>
    <row r="366" spans="1:5" x14ac:dyDescent="0.25">
      <c r="A366" s="1" t="s">
        <v>4220</v>
      </c>
      <c r="B366" s="1" t="s">
        <v>6179</v>
      </c>
      <c r="C366" s="1" t="s">
        <v>80</v>
      </c>
      <c r="D366" s="1" t="s">
        <v>6180</v>
      </c>
      <c r="E366" s="1" t="s">
        <v>17</v>
      </c>
    </row>
    <row r="367" spans="1:5" x14ac:dyDescent="0.25">
      <c r="A367" s="1" t="s">
        <v>4220</v>
      </c>
      <c r="B367" s="1" t="s">
        <v>6181</v>
      </c>
      <c r="C367" s="1" t="s">
        <v>85</v>
      </c>
      <c r="D367" s="1" t="s">
        <v>6182</v>
      </c>
      <c r="E367" s="1" t="s">
        <v>17</v>
      </c>
    </row>
    <row r="368" spans="1:5" x14ac:dyDescent="0.25">
      <c r="A368" s="1" t="s">
        <v>4220</v>
      </c>
      <c r="B368" s="1" t="s">
        <v>6183</v>
      </c>
      <c r="C368" s="1" t="s">
        <v>90</v>
      </c>
      <c r="D368" s="1" t="s">
        <v>6184</v>
      </c>
      <c r="E368" s="1" t="s">
        <v>17</v>
      </c>
    </row>
    <row r="369" spans="1:5" x14ac:dyDescent="0.25">
      <c r="A369" s="1" t="s">
        <v>4220</v>
      </c>
      <c r="B369" s="1" t="s">
        <v>6185</v>
      </c>
      <c r="C369" s="1" t="s">
        <v>95</v>
      </c>
      <c r="D369" s="1" t="s">
        <v>6186</v>
      </c>
      <c r="E369" s="1" t="s">
        <v>17</v>
      </c>
    </row>
    <row r="370" spans="1:5" x14ac:dyDescent="0.25">
      <c r="A370" s="1" t="s">
        <v>4220</v>
      </c>
      <c r="B370" s="1" t="s">
        <v>6187</v>
      </c>
      <c r="C370" s="1" t="s">
        <v>100</v>
      </c>
      <c r="D370" s="1" t="s">
        <v>6188</v>
      </c>
      <c r="E370" s="1" t="s">
        <v>17</v>
      </c>
    </row>
    <row r="371" spans="1:5" x14ac:dyDescent="0.25">
      <c r="A371" s="1" t="s">
        <v>4220</v>
      </c>
      <c r="B371" s="1" t="s">
        <v>6189</v>
      </c>
      <c r="C371" s="1" t="s">
        <v>105</v>
      </c>
      <c r="D371" s="1" t="s">
        <v>6190</v>
      </c>
      <c r="E371" s="1" t="s">
        <v>17</v>
      </c>
    </row>
    <row r="372" spans="1:5" x14ac:dyDescent="0.25">
      <c r="A372" s="1" t="s">
        <v>4220</v>
      </c>
      <c r="B372" s="1" t="s">
        <v>6191</v>
      </c>
      <c r="C372" s="1" t="s">
        <v>112</v>
      </c>
      <c r="D372" s="1" t="s">
        <v>6192</v>
      </c>
      <c r="E372" s="1" t="s">
        <v>17</v>
      </c>
    </row>
    <row r="373" spans="1:5" x14ac:dyDescent="0.25">
      <c r="A373" s="1" t="s">
        <v>4220</v>
      </c>
      <c r="B373" s="1" t="s">
        <v>6193</v>
      </c>
      <c r="C373" s="1" t="s">
        <v>118</v>
      </c>
      <c r="D373" s="1" t="s">
        <v>6194</v>
      </c>
      <c r="E373" s="1" t="s">
        <v>17</v>
      </c>
    </row>
    <row r="374" spans="1:5" x14ac:dyDescent="0.25">
      <c r="A374" s="1" t="s">
        <v>4220</v>
      </c>
      <c r="B374" s="1" t="s">
        <v>6195</v>
      </c>
      <c r="C374" s="1" t="s">
        <v>986</v>
      </c>
      <c r="D374" s="1" t="s">
        <v>6196</v>
      </c>
      <c r="E374" s="1" t="s">
        <v>17</v>
      </c>
    </row>
    <row r="375" spans="1:5" x14ac:dyDescent="0.25">
      <c r="A375" s="1" t="s">
        <v>4220</v>
      </c>
      <c r="B375" s="1" t="s">
        <v>6197</v>
      </c>
      <c r="C375" s="1" t="s">
        <v>124</v>
      </c>
      <c r="D375" s="1" t="s">
        <v>6198</v>
      </c>
      <c r="E375" s="1" t="s">
        <v>17</v>
      </c>
    </row>
    <row r="376" spans="1:5" x14ac:dyDescent="0.25">
      <c r="A376" s="1" t="s">
        <v>4220</v>
      </c>
      <c r="B376" s="1" t="s">
        <v>6199</v>
      </c>
      <c r="C376" s="1" t="s">
        <v>1004</v>
      </c>
      <c r="D376" s="1" t="s">
        <v>6200</v>
      </c>
      <c r="E376" s="1" t="s">
        <v>17</v>
      </c>
    </row>
    <row r="377" spans="1:5" x14ac:dyDescent="0.25">
      <c r="A377" s="1" t="s">
        <v>4220</v>
      </c>
      <c r="B377" s="1" t="s">
        <v>6201</v>
      </c>
      <c r="C377" s="1" t="s">
        <v>1390</v>
      </c>
      <c r="D377" s="1" t="s">
        <v>6202</v>
      </c>
      <c r="E377" s="1" t="s">
        <v>17</v>
      </c>
    </row>
    <row r="378" spans="1:5" ht="25" x14ac:dyDescent="0.25">
      <c r="A378" s="1" t="s">
        <v>4220</v>
      </c>
      <c r="B378" s="1" t="s">
        <v>6203</v>
      </c>
      <c r="C378" s="1" t="s">
        <v>130</v>
      </c>
      <c r="D378" s="1" t="s">
        <v>6204</v>
      </c>
      <c r="E378" s="1" t="s">
        <v>17</v>
      </c>
    </row>
    <row r="379" spans="1:5" x14ac:dyDescent="0.25">
      <c r="A379" s="1" t="s">
        <v>4220</v>
      </c>
      <c r="B379" s="1" t="s">
        <v>6205</v>
      </c>
      <c r="C379" s="1" t="s">
        <v>136</v>
      </c>
      <c r="D379" s="1" t="s">
        <v>6206</v>
      </c>
      <c r="E379" s="1" t="s">
        <v>17</v>
      </c>
    </row>
    <row r="380" spans="1:5" x14ac:dyDescent="0.25">
      <c r="A380" s="1" t="s">
        <v>4220</v>
      </c>
      <c r="B380" s="1" t="s">
        <v>6207</v>
      </c>
      <c r="C380" s="1" t="s">
        <v>142</v>
      </c>
      <c r="D380" s="1" t="s">
        <v>6208</v>
      </c>
      <c r="E380" s="1" t="s">
        <v>17</v>
      </c>
    </row>
    <row r="381" spans="1:5" x14ac:dyDescent="0.25">
      <c r="A381" s="1" t="s">
        <v>4220</v>
      </c>
      <c r="B381" s="1" t="s">
        <v>6209</v>
      </c>
      <c r="C381" s="1" t="s">
        <v>148</v>
      </c>
      <c r="D381" s="1" t="s">
        <v>6210</v>
      </c>
      <c r="E381" s="1" t="s">
        <v>17</v>
      </c>
    </row>
    <row r="382" spans="1:5" x14ac:dyDescent="0.25">
      <c r="A382" s="1" t="s">
        <v>4220</v>
      </c>
      <c r="B382" s="1" t="s">
        <v>6211</v>
      </c>
      <c r="C382" s="1" t="s">
        <v>154</v>
      </c>
      <c r="D382" s="1" t="s">
        <v>6212</v>
      </c>
      <c r="E382" s="1" t="s">
        <v>17</v>
      </c>
    </row>
    <row r="383" spans="1:5" x14ac:dyDescent="0.25">
      <c r="A383" s="1" t="s">
        <v>4220</v>
      </c>
      <c r="B383" s="1" t="s">
        <v>6213</v>
      </c>
      <c r="C383" s="1" t="s">
        <v>159</v>
      </c>
      <c r="D383" s="1" t="s">
        <v>6214</v>
      </c>
      <c r="E383" s="1" t="s">
        <v>17</v>
      </c>
    </row>
    <row r="384" spans="1:5" x14ac:dyDescent="0.25">
      <c r="A384" s="1" t="s">
        <v>4220</v>
      </c>
      <c r="B384" s="1" t="s">
        <v>6215</v>
      </c>
      <c r="C384" s="1" t="s">
        <v>164</v>
      </c>
      <c r="D384" s="1" t="s">
        <v>6216</v>
      </c>
      <c r="E384" s="1" t="s">
        <v>17</v>
      </c>
    </row>
    <row r="385" spans="1:5" x14ac:dyDescent="0.25">
      <c r="A385" s="1" t="s">
        <v>4220</v>
      </c>
      <c r="B385" s="1" t="s">
        <v>6217</v>
      </c>
      <c r="C385" s="1" t="s">
        <v>3213</v>
      </c>
      <c r="D385" s="1" t="s">
        <v>6218</v>
      </c>
      <c r="E385" s="1" t="s">
        <v>17</v>
      </c>
    </row>
    <row r="386" spans="1:5" x14ac:dyDescent="0.25">
      <c r="A386" s="1" t="s">
        <v>4220</v>
      </c>
      <c r="B386" s="1" t="s">
        <v>6219</v>
      </c>
      <c r="C386" s="1" t="s">
        <v>3220</v>
      </c>
      <c r="D386" s="1" t="s">
        <v>6220</v>
      </c>
      <c r="E386" s="1" t="s">
        <v>17</v>
      </c>
    </row>
    <row r="387" spans="1:5" x14ac:dyDescent="0.25">
      <c r="A387" s="1" t="s">
        <v>4220</v>
      </c>
      <c r="B387" s="1" t="s">
        <v>6221</v>
      </c>
      <c r="C387" s="1" t="s">
        <v>3226</v>
      </c>
      <c r="D387" s="1" t="s">
        <v>6222</v>
      </c>
      <c r="E387" s="1" t="s">
        <v>17</v>
      </c>
    </row>
    <row r="388" spans="1:5" x14ac:dyDescent="0.25">
      <c r="A388" s="1" t="s">
        <v>4220</v>
      </c>
      <c r="B388" s="1" t="s">
        <v>6223</v>
      </c>
      <c r="C388" s="1" t="s">
        <v>3232</v>
      </c>
      <c r="D388" s="1" t="s">
        <v>6224</v>
      </c>
      <c r="E388" s="1" t="s">
        <v>17</v>
      </c>
    </row>
    <row r="389" spans="1:5" x14ac:dyDescent="0.25">
      <c r="A389" s="1" t="s">
        <v>4220</v>
      </c>
      <c r="B389" s="1" t="s">
        <v>6225</v>
      </c>
      <c r="C389" s="1" t="s">
        <v>2562</v>
      </c>
      <c r="D389" s="1" t="s">
        <v>6226</v>
      </c>
      <c r="E389" s="1" t="s">
        <v>17</v>
      </c>
    </row>
    <row r="390" spans="1:5" x14ac:dyDescent="0.25">
      <c r="A390" s="1" t="s">
        <v>4220</v>
      </c>
      <c r="B390" s="1" t="s">
        <v>6227</v>
      </c>
      <c r="C390" s="1" t="s">
        <v>170</v>
      </c>
      <c r="D390" s="1" t="s">
        <v>6228</v>
      </c>
      <c r="E390" s="1" t="s">
        <v>17</v>
      </c>
    </row>
    <row r="391" spans="1:5" x14ac:dyDescent="0.25">
      <c r="A391" s="1" t="s">
        <v>4220</v>
      </c>
      <c r="B391" s="1" t="s">
        <v>6229</v>
      </c>
      <c r="C391" s="1" t="s">
        <v>1138</v>
      </c>
      <c r="D391" s="1" t="s">
        <v>6230</v>
      </c>
      <c r="E391" s="1" t="s">
        <v>17</v>
      </c>
    </row>
    <row r="392" spans="1:5" x14ac:dyDescent="0.25">
      <c r="A392" s="4" t="s">
        <v>1941</v>
      </c>
      <c r="B392" s="4" t="s">
        <v>1979</v>
      </c>
      <c r="C392" s="4" t="s">
        <v>43</v>
      </c>
      <c r="D392" s="4" t="s">
        <v>6231</v>
      </c>
      <c r="E392" s="4" t="s">
        <v>17</v>
      </c>
    </row>
    <row r="393" spans="1:5" x14ac:dyDescent="0.25">
      <c r="A393" s="4" t="s">
        <v>1941</v>
      </c>
      <c r="B393" s="4" t="s">
        <v>6232</v>
      </c>
      <c r="C393" s="4" t="s">
        <v>53</v>
      </c>
      <c r="D393" s="4" t="s">
        <v>6233</v>
      </c>
      <c r="E393" s="4" t="s">
        <v>17</v>
      </c>
    </row>
    <row r="394" spans="1:5" x14ac:dyDescent="0.25">
      <c r="A394" s="4" t="s">
        <v>1941</v>
      </c>
      <c r="B394" s="4" t="s">
        <v>6234</v>
      </c>
      <c r="C394" s="4" t="s">
        <v>59</v>
      </c>
      <c r="D394" s="4" t="s">
        <v>6235</v>
      </c>
      <c r="E394" s="4" t="s">
        <v>17</v>
      </c>
    </row>
    <row r="395" spans="1:5" x14ac:dyDescent="0.25">
      <c r="A395" s="4" t="s">
        <v>1941</v>
      </c>
      <c r="B395" s="4" t="s">
        <v>6236</v>
      </c>
      <c r="C395" s="4" t="s">
        <v>85</v>
      </c>
      <c r="D395" s="4" t="s">
        <v>6237</v>
      </c>
      <c r="E395" s="4" t="s">
        <v>17</v>
      </c>
    </row>
    <row r="396" spans="1:5" x14ac:dyDescent="0.25">
      <c r="A396" s="1" t="s">
        <v>2548</v>
      </c>
      <c r="B396" s="1" t="s">
        <v>6238</v>
      </c>
      <c r="C396" s="1" t="s">
        <v>43</v>
      </c>
      <c r="D396" s="1" t="s">
        <v>6239</v>
      </c>
      <c r="E396" s="1" t="s">
        <v>17</v>
      </c>
    </row>
    <row r="397" spans="1:5" ht="25" x14ac:dyDescent="0.25">
      <c r="A397" s="1" t="s">
        <v>2548</v>
      </c>
      <c r="B397" s="1" t="s">
        <v>6240</v>
      </c>
      <c r="C397" s="1" t="s">
        <v>53</v>
      </c>
      <c r="D397" s="1" t="s">
        <v>6241</v>
      </c>
      <c r="E397" s="1" t="s">
        <v>17</v>
      </c>
    </row>
    <row r="398" spans="1:5" x14ac:dyDescent="0.25">
      <c r="A398" s="1" t="s">
        <v>2548</v>
      </c>
      <c r="B398" s="1" t="s">
        <v>6242</v>
      </c>
      <c r="C398" s="1" t="s">
        <v>59</v>
      </c>
      <c r="D398" s="1" t="s">
        <v>6243</v>
      </c>
      <c r="E398" s="1" t="s">
        <v>17</v>
      </c>
    </row>
    <row r="399" spans="1:5" x14ac:dyDescent="0.25">
      <c r="A399" s="1" t="s">
        <v>2548</v>
      </c>
      <c r="B399" s="1" t="s">
        <v>6244</v>
      </c>
      <c r="C399" s="1" t="s">
        <v>65</v>
      </c>
      <c r="D399" s="1" t="s">
        <v>6245</v>
      </c>
      <c r="E399" s="1" t="s">
        <v>17</v>
      </c>
    </row>
    <row r="400" spans="1:5" x14ac:dyDescent="0.25">
      <c r="A400" s="1" t="s">
        <v>2548</v>
      </c>
      <c r="B400" s="1" t="s">
        <v>6246</v>
      </c>
      <c r="C400" s="1" t="s">
        <v>70</v>
      </c>
      <c r="D400" s="1" t="s">
        <v>6247</v>
      </c>
      <c r="E400" s="1" t="s">
        <v>17</v>
      </c>
    </row>
    <row r="401" spans="1:5" x14ac:dyDescent="0.25">
      <c r="A401" s="1" t="s">
        <v>2548</v>
      </c>
      <c r="B401" s="1" t="s">
        <v>6248</v>
      </c>
      <c r="C401" s="1" t="s">
        <v>75</v>
      </c>
      <c r="D401" s="1" t="s">
        <v>6249</v>
      </c>
      <c r="E401" s="1" t="s">
        <v>17</v>
      </c>
    </row>
    <row r="402" spans="1:5" x14ac:dyDescent="0.25">
      <c r="A402" s="1" t="s">
        <v>2548</v>
      </c>
      <c r="B402" s="1" t="s">
        <v>6250</v>
      </c>
      <c r="C402" s="1" t="s">
        <v>80</v>
      </c>
      <c r="D402" s="1" t="s">
        <v>6251</v>
      </c>
      <c r="E402" s="1" t="s">
        <v>17</v>
      </c>
    </row>
    <row r="403" spans="1:5" x14ac:dyDescent="0.25">
      <c r="A403" s="1" t="s">
        <v>2548</v>
      </c>
      <c r="B403" s="1" t="s">
        <v>6252</v>
      </c>
      <c r="C403" s="1" t="s">
        <v>85</v>
      </c>
      <c r="D403" s="1" t="s">
        <v>6253</v>
      </c>
      <c r="E403" s="1" t="s">
        <v>17</v>
      </c>
    </row>
    <row r="404" spans="1:5" x14ac:dyDescent="0.25">
      <c r="A404" s="4" t="s">
        <v>5187</v>
      </c>
      <c r="B404" s="4" t="s">
        <v>6254</v>
      </c>
      <c r="C404" s="4" t="s">
        <v>43</v>
      </c>
      <c r="D404" s="4" t="s">
        <v>6255</v>
      </c>
      <c r="E404" s="4" t="s">
        <v>17</v>
      </c>
    </row>
    <row r="405" spans="1:5" x14ac:dyDescent="0.25">
      <c r="A405" s="4" t="s">
        <v>5187</v>
      </c>
      <c r="B405" s="4" t="s">
        <v>6256</v>
      </c>
      <c r="C405" s="4" t="s">
        <v>53</v>
      </c>
      <c r="D405" s="4" t="s">
        <v>6257</v>
      </c>
      <c r="E405" s="4" t="s">
        <v>17</v>
      </c>
    </row>
    <row r="406" spans="1:5" x14ac:dyDescent="0.25">
      <c r="A406" s="4" t="s">
        <v>5187</v>
      </c>
      <c r="B406" s="4" t="s">
        <v>6238</v>
      </c>
      <c r="C406" s="4" t="s">
        <v>59</v>
      </c>
      <c r="D406" s="4" t="s">
        <v>6239</v>
      </c>
      <c r="E406" s="4" t="s">
        <v>17</v>
      </c>
    </row>
    <row r="407" spans="1:5" x14ac:dyDescent="0.25">
      <c r="A407" s="4" t="s">
        <v>5187</v>
      </c>
      <c r="B407" s="4" t="s">
        <v>6258</v>
      </c>
      <c r="C407" s="4" t="s">
        <v>65</v>
      </c>
      <c r="D407" s="4" t="s">
        <v>238</v>
      </c>
      <c r="E407" s="4" t="s">
        <v>17</v>
      </c>
    </row>
    <row r="408" spans="1:5" x14ac:dyDescent="0.25">
      <c r="A408" s="4" t="s">
        <v>5187</v>
      </c>
      <c r="B408" s="4" t="s">
        <v>6259</v>
      </c>
      <c r="C408" s="4" t="s">
        <v>70</v>
      </c>
      <c r="D408" s="4" t="s">
        <v>6260</v>
      </c>
      <c r="E408" s="4" t="s">
        <v>17</v>
      </c>
    </row>
    <row r="409" spans="1:5" x14ac:dyDescent="0.25">
      <c r="A409" s="4" t="s">
        <v>5187</v>
      </c>
      <c r="B409" s="4" t="s">
        <v>6252</v>
      </c>
      <c r="C409" s="4" t="s">
        <v>75</v>
      </c>
      <c r="D409" s="4" t="s">
        <v>6253</v>
      </c>
      <c r="E409" s="4" t="s">
        <v>17</v>
      </c>
    </row>
    <row r="410" spans="1:5" x14ac:dyDescent="0.25">
      <c r="A410" s="4" t="s">
        <v>5187</v>
      </c>
      <c r="B410" s="4" t="s">
        <v>6261</v>
      </c>
      <c r="C410" s="4" t="s">
        <v>80</v>
      </c>
      <c r="D410" s="4" t="s">
        <v>6262</v>
      </c>
      <c r="E410" s="4" t="s">
        <v>17</v>
      </c>
    </row>
    <row r="411" spans="1:5" x14ac:dyDescent="0.25">
      <c r="A411" s="4" t="s">
        <v>5187</v>
      </c>
      <c r="B411" s="4" t="s">
        <v>6263</v>
      </c>
      <c r="C411" s="4" t="s">
        <v>85</v>
      </c>
      <c r="D411" s="4" t="s">
        <v>6264</v>
      </c>
      <c r="E411" s="4" t="s">
        <v>17</v>
      </c>
    </row>
    <row r="412" spans="1:5" ht="25" x14ac:dyDescent="0.25">
      <c r="A412" s="4" t="s">
        <v>5187</v>
      </c>
      <c r="B412" s="4" t="s">
        <v>6265</v>
      </c>
      <c r="C412" s="4" t="s">
        <v>90</v>
      </c>
      <c r="D412" s="4" t="s">
        <v>6266</v>
      </c>
      <c r="E412" s="4" t="s">
        <v>17</v>
      </c>
    </row>
    <row r="413" spans="1:5" x14ac:dyDescent="0.25">
      <c r="A413" s="4" t="s">
        <v>5187</v>
      </c>
      <c r="B413" s="4" t="s">
        <v>6246</v>
      </c>
      <c r="C413" s="4" t="s">
        <v>95</v>
      </c>
      <c r="D413" s="4" t="s">
        <v>6247</v>
      </c>
      <c r="E413" s="4" t="s">
        <v>17</v>
      </c>
    </row>
    <row r="414" spans="1:5" x14ac:dyDescent="0.25">
      <c r="A414" s="4" t="s">
        <v>5187</v>
      </c>
      <c r="B414" s="4" t="s">
        <v>6248</v>
      </c>
      <c r="C414" s="4" t="s">
        <v>100</v>
      </c>
      <c r="D414" s="4" t="s">
        <v>6249</v>
      </c>
      <c r="E414" s="4" t="s">
        <v>17</v>
      </c>
    </row>
    <row r="415" spans="1:5" x14ac:dyDescent="0.25">
      <c r="A415" s="4" t="s">
        <v>5187</v>
      </c>
      <c r="B415" s="4" t="s">
        <v>6250</v>
      </c>
      <c r="C415" s="4" t="s">
        <v>105</v>
      </c>
      <c r="D415" s="4" t="s">
        <v>6251</v>
      </c>
      <c r="E415" s="4" t="s">
        <v>17</v>
      </c>
    </row>
    <row r="416" spans="1:5" ht="25" x14ac:dyDescent="0.25">
      <c r="A416" s="4" t="s">
        <v>5187</v>
      </c>
      <c r="B416" s="4" t="s">
        <v>6267</v>
      </c>
      <c r="C416" s="4" t="s">
        <v>112</v>
      </c>
      <c r="D416" s="4" t="s">
        <v>6268</v>
      </c>
      <c r="E416" s="4" t="s">
        <v>17</v>
      </c>
    </row>
    <row r="417" spans="1:5" x14ac:dyDescent="0.25">
      <c r="A417" s="1" t="s">
        <v>2573</v>
      </c>
      <c r="B417" s="1" t="s">
        <v>6238</v>
      </c>
      <c r="C417" s="1" t="s">
        <v>43</v>
      </c>
      <c r="D417" s="1" t="s">
        <v>6239</v>
      </c>
      <c r="E417" s="1" t="s">
        <v>17</v>
      </c>
    </row>
    <row r="418" spans="1:5" x14ac:dyDescent="0.25">
      <c r="A418" s="1" t="s">
        <v>2573</v>
      </c>
      <c r="B418" s="1" t="s">
        <v>6258</v>
      </c>
      <c r="C418" s="1" t="s">
        <v>53</v>
      </c>
      <c r="D418" s="1" t="s">
        <v>238</v>
      </c>
      <c r="E418" s="1" t="s">
        <v>17</v>
      </c>
    </row>
    <row r="419" spans="1:5" x14ac:dyDescent="0.25">
      <c r="A419" s="1" t="s">
        <v>2573</v>
      </c>
      <c r="B419" s="1" t="s">
        <v>6259</v>
      </c>
      <c r="C419" s="1" t="s">
        <v>59</v>
      </c>
      <c r="D419" s="1" t="s">
        <v>6260</v>
      </c>
      <c r="E419" s="1" t="s">
        <v>17</v>
      </c>
    </row>
    <row r="420" spans="1:5" x14ac:dyDescent="0.25">
      <c r="A420" s="1" t="s">
        <v>2573</v>
      </c>
      <c r="B420" s="1" t="s">
        <v>6252</v>
      </c>
      <c r="C420" s="1" t="s">
        <v>65</v>
      </c>
      <c r="D420" s="1" t="s">
        <v>6253</v>
      </c>
      <c r="E420" s="1" t="s">
        <v>17</v>
      </c>
    </row>
    <row r="421" spans="1:5" x14ac:dyDescent="0.25">
      <c r="A421" s="1" t="s">
        <v>2573</v>
      </c>
      <c r="B421" s="1" t="s">
        <v>6269</v>
      </c>
      <c r="C421" s="1" t="s">
        <v>70</v>
      </c>
      <c r="D421" s="1" t="s">
        <v>6270</v>
      </c>
      <c r="E421" s="1" t="s">
        <v>17</v>
      </c>
    </row>
    <row r="422" spans="1:5" x14ac:dyDescent="0.25">
      <c r="A422" s="1" t="s">
        <v>2573</v>
      </c>
      <c r="B422" s="1" t="s">
        <v>6263</v>
      </c>
      <c r="C422" s="1" t="s">
        <v>75</v>
      </c>
      <c r="D422" s="1" t="s">
        <v>6264</v>
      </c>
      <c r="E422" s="1" t="s">
        <v>17</v>
      </c>
    </row>
    <row r="423" spans="1:5" ht="25" x14ac:dyDescent="0.25">
      <c r="A423" s="1" t="s">
        <v>2573</v>
      </c>
      <c r="B423" s="1" t="s">
        <v>6265</v>
      </c>
      <c r="C423" s="1" t="s">
        <v>80</v>
      </c>
      <c r="D423" s="1" t="s">
        <v>6266</v>
      </c>
      <c r="E423" s="1" t="s">
        <v>17</v>
      </c>
    </row>
    <row r="424" spans="1:5" x14ac:dyDescent="0.25">
      <c r="A424" s="1" t="s">
        <v>2573</v>
      </c>
      <c r="B424" s="1" t="s">
        <v>6246</v>
      </c>
      <c r="C424" s="1" t="s">
        <v>85</v>
      </c>
      <c r="D424" s="1" t="s">
        <v>6247</v>
      </c>
      <c r="E424" s="1" t="s">
        <v>17</v>
      </c>
    </row>
    <row r="425" spans="1:5" x14ac:dyDescent="0.25">
      <c r="A425" s="1" t="s">
        <v>2573</v>
      </c>
      <c r="B425" s="1" t="s">
        <v>6248</v>
      </c>
      <c r="C425" s="1" t="s">
        <v>90</v>
      </c>
      <c r="D425" s="1" t="s">
        <v>6249</v>
      </c>
      <c r="E425" s="1" t="s">
        <v>17</v>
      </c>
    </row>
    <row r="426" spans="1:5" x14ac:dyDescent="0.25">
      <c r="A426" s="1" t="s">
        <v>2573</v>
      </c>
      <c r="B426" s="1" t="s">
        <v>6250</v>
      </c>
      <c r="C426" s="1" t="s">
        <v>95</v>
      </c>
      <c r="D426" s="1" t="s">
        <v>6251</v>
      </c>
      <c r="E426" s="1" t="s">
        <v>17</v>
      </c>
    </row>
    <row r="427" spans="1:5" ht="25" x14ac:dyDescent="0.25">
      <c r="A427" s="1" t="s">
        <v>2573</v>
      </c>
      <c r="B427" s="1" t="s">
        <v>6271</v>
      </c>
      <c r="C427" s="1" t="s">
        <v>100</v>
      </c>
      <c r="D427" s="1" t="s">
        <v>6272</v>
      </c>
      <c r="E427" s="1" t="s">
        <v>17</v>
      </c>
    </row>
    <row r="428" spans="1:5" x14ac:dyDescent="0.25">
      <c r="A428" s="4" t="s">
        <v>1580</v>
      </c>
      <c r="B428" s="4" t="s">
        <v>6273</v>
      </c>
      <c r="C428" s="4" t="s">
        <v>43</v>
      </c>
      <c r="D428" s="4" t="s">
        <v>6274</v>
      </c>
      <c r="E428" s="4" t="s">
        <v>17</v>
      </c>
    </row>
    <row r="429" spans="1:5" x14ac:dyDescent="0.25">
      <c r="A429" s="4" t="s">
        <v>1580</v>
      </c>
      <c r="B429" s="4" t="s">
        <v>6275</v>
      </c>
      <c r="C429" s="4" t="s">
        <v>53</v>
      </c>
      <c r="D429" s="4" t="s">
        <v>6276</v>
      </c>
      <c r="E429" s="4" t="s">
        <v>17</v>
      </c>
    </row>
    <row r="430" spans="1:5" x14ac:dyDescent="0.25">
      <c r="A430" s="4" t="s">
        <v>1580</v>
      </c>
      <c r="B430" s="4" t="s">
        <v>6277</v>
      </c>
      <c r="C430" s="4" t="s">
        <v>59</v>
      </c>
      <c r="D430" s="4" t="s">
        <v>6278</v>
      </c>
      <c r="E430" s="4" t="s">
        <v>17</v>
      </c>
    </row>
    <row r="431" spans="1:5" x14ac:dyDescent="0.25">
      <c r="A431" s="1" t="s">
        <v>2397</v>
      </c>
      <c r="B431" s="1" t="s">
        <v>52</v>
      </c>
      <c r="C431" s="1" t="s">
        <v>53</v>
      </c>
      <c r="D431" s="1" t="s">
        <v>54</v>
      </c>
      <c r="E431" s="1" t="s">
        <v>17</v>
      </c>
    </row>
    <row r="432" spans="1:5" x14ac:dyDescent="0.25">
      <c r="A432" s="1" t="s">
        <v>2397</v>
      </c>
      <c r="B432" s="1" t="s">
        <v>58</v>
      </c>
      <c r="C432" s="1" t="s">
        <v>59</v>
      </c>
      <c r="D432" s="1" t="s">
        <v>60</v>
      </c>
      <c r="E432" s="1" t="s">
        <v>17</v>
      </c>
    </row>
    <row r="433" spans="1:5" x14ac:dyDescent="0.25">
      <c r="A433" s="1" t="s">
        <v>2397</v>
      </c>
      <c r="B433" s="1" t="s">
        <v>64</v>
      </c>
      <c r="C433" s="1" t="s">
        <v>65</v>
      </c>
      <c r="D433" s="1" t="s">
        <v>66</v>
      </c>
      <c r="E433" s="1" t="s">
        <v>17</v>
      </c>
    </row>
    <row r="434" spans="1:5" x14ac:dyDescent="0.25">
      <c r="A434" s="1" t="s">
        <v>2397</v>
      </c>
      <c r="B434" s="1" t="s">
        <v>69</v>
      </c>
      <c r="C434" s="1" t="s">
        <v>70</v>
      </c>
      <c r="D434" s="1" t="s">
        <v>71</v>
      </c>
      <c r="E434" s="1" t="s">
        <v>17</v>
      </c>
    </row>
    <row r="435" spans="1:5" ht="25" x14ac:dyDescent="0.25">
      <c r="A435" s="1" t="s">
        <v>2397</v>
      </c>
      <c r="B435" s="1" t="s">
        <v>74</v>
      </c>
      <c r="C435" s="1" t="s">
        <v>75</v>
      </c>
      <c r="D435" s="1" t="s">
        <v>76</v>
      </c>
      <c r="E435" s="1" t="s">
        <v>17</v>
      </c>
    </row>
    <row r="436" spans="1:5" x14ac:dyDescent="0.25">
      <c r="A436" s="1" t="s">
        <v>2397</v>
      </c>
      <c r="B436" s="1" t="s">
        <v>79</v>
      </c>
      <c r="C436" s="1" t="s">
        <v>80</v>
      </c>
      <c r="D436" s="1" t="s">
        <v>81</v>
      </c>
      <c r="E436" s="1" t="s">
        <v>17</v>
      </c>
    </row>
    <row r="437" spans="1:5" x14ac:dyDescent="0.25">
      <c r="A437" s="1" t="s">
        <v>2397</v>
      </c>
      <c r="B437" s="1" t="s">
        <v>84</v>
      </c>
      <c r="C437" s="1" t="s">
        <v>85</v>
      </c>
      <c r="D437" s="1" t="s">
        <v>86</v>
      </c>
      <c r="E437" s="1" t="s">
        <v>17</v>
      </c>
    </row>
    <row r="438" spans="1:5" x14ac:dyDescent="0.25">
      <c r="A438" s="1" t="s">
        <v>2397</v>
      </c>
      <c r="B438" s="1" t="s">
        <v>89</v>
      </c>
      <c r="C438" s="1" t="s">
        <v>90</v>
      </c>
      <c r="D438" s="1" t="s">
        <v>91</v>
      </c>
      <c r="E438" s="1" t="s">
        <v>17</v>
      </c>
    </row>
    <row r="439" spans="1:5" x14ac:dyDescent="0.25">
      <c r="A439" s="1" t="s">
        <v>2397</v>
      </c>
      <c r="B439" s="1" t="s">
        <v>94</v>
      </c>
      <c r="C439" s="1" t="s">
        <v>95</v>
      </c>
      <c r="D439" s="1" t="s">
        <v>96</v>
      </c>
      <c r="E439" s="1" t="s">
        <v>17</v>
      </c>
    </row>
    <row r="440" spans="1:5" ht="25" x14ac:dyDescent="0.25">
      <c r="A440" s="1" t="s">
        <v>2397</v>
      </c>
      <c r="B440" s="1" t="s">
        <v>99</v>
      </c>
      <c r="C440" s="1" t="s">
        <v>100</v>
      </c>
      <c r="D440" s="1" t="s">
        <v>101</v>
      </c>
      <c r="E440" s="1" t="s">
        <v>17</v>
      </c>
    </row>
    <row r="441" spans="1:5" x14ac:dyDescent="0.25">
      <c r="A441" s="1" t="s">
        <v>2397</v>
      </c>
      <c r="B441" s="1" t="s">
        <v>104</v>
      </c>
      <c r="C441" s="1" t="s">
        <v>105</v>
      </c>
      <c r="D441" s="1" t="s">
        <v>106</v>
      </c>
      <c r="E441" s="1" t="s">
        <v>17</v>
      </c>
    </row>
    <row r="442" spans="1:5" x14ac:dyDescent="0.25">
      <c r="A442" s="1" t="s">
        <v>2397</v>
      </c>
      <c r="B442" s="1" t="s">
        <v>111</v>
      </c>
      <c r="C442" s="1" t="s">
        <v>112</v>
      </c>
      <c r="D442" s="1" t="s">
        <v>113</v>
      </c>
      <c r="E442" s="1" t="s">
        <v>17</v>
      </c>
    </row>
    <row r="443" spans="1:5" x14ac:dyDescent="0.25">
      <c r="A443" s="1" t="s">
        <v>2397</v>
      </c>
      <c r="B443" s="1" t="s">
        <v>117</v>
      </c>
      <c r="C443" s="1" t="s">
        <v>118</v>
      </c>
      <c r="D443" s="1" t="s">
        <v>119</v>
      </c>
      <c r="E443" s="1" t="s">
        <v>17</v>
      </c>
    </row>
    <row r="444" spans="1:5" x14ac:dyDescent="0.25">
      <c r="A444" s="1" t="s">
        <v>2397</v>
      </c>
      <c r="B444" s="1" t="s">
        <v>123</v>
      </c>
      <c r="C444" s="1" t="s">
        <v>986</v>
      </c>
      <c r="D444" s="1" t="s">
        <v>125</v>
      </c>
      <c r="E444" s="1" t="s">
        <v>17</v>
      </c>
    </row>
    <row r="445" spans="1:5" x14ac:dyDescent="0.25">
      <c r="A445" s="1" t="s">
        <v>2397</v>
      </c>
      <c r="B445" s="1" t="s">
        <v>129</v>
      </c>
      <c r="C445" s="1" t="s">
        <v>124</v>
      </c>
      <c r="D445" s="1" t="s">
        <v>131</v>
      </c>
      <c r="E445" s="1" t="s">
        <v>17</v>
      </c>
    </row>
    <row r="446" spans="1:5" x14ac:dyDescent="0.25">
      <c r="A446" s="1" t="s">
        <v>2397</v>
      </c>
      <c r="B446" s="1" t="s">
        <v>135</v>
      </c>
      <c r="C446" s="1" t="s">
        <v>1004</v>
      </c>
      <c r="D446" s="1" t="s">
        <v>137</v>
      </c>
      <c r="E446" s="1" t="s">
        <v>17</v>
      </c>
    </row>
    <row r="447" spans="1:5" x14ac:dyDescent="0.25">
      <c r="A447" s="1" t="s">
        <v>2397</v>
      </c>
      <c r="B447" s="1" t="s">
        <v>141</v>
      </c>
      <c r="C447" s="1" t="s">
        <v>1390</v>
      </c>
      <c r="D447" s="1" t="s">
        <v>143</v>
      </c>
      <c r="E447" s="1" t="s">
        <v>17</v>
      </c>
    </row>
    <row r="448" spans="1:5" x14ac:dyDescent="0.25">
      <c r="A448" s="1" t="s">
        <v>2397</v>
      </c>
      <c r="B448" s="1" t="s">
        <v>147</v>
      </c>
      <c r="C448" s="1" t="s">
        <v>130</v>
      </c>
      <c r="D448" s="1" t="s">
        <v>149</v>
      </c>
      <c r="E448" s="1" t="s">
        <v>17</v>
      </c>
    </row>
    <row r="449" spans="1:5" x14ac:dyDescent="0.25">
      <c r="A449" s="1" t="s">
        <v>2397</v>
      </c>
      <c r="B449" s="1" t="s">
        <v>153</v>
      </c>
      <c r="C449" s="1" t="s">
        <v>136</v>
      </c>
      <c r="D449" s="1" t="s">
        <v>155</v>
      </c>
      <c r="E449" s="1" t="s">
        <v>17</v>
      </c>
    </row>
    <row r="450" spans="1:5" x14ac:dyDescent="0.25">
      <c r="A450" s="1" t="s">
        <v>2397</v>
      </c>
      <c r="B450" s="1" t="s">
        <v>158</v>
      </c>
      <c r="C450" s="1" t="s">
        <v>142</v>
      </c>
      <c r="D450" s="1" t="s">
        <v>160</v>
      </c>
      <c r="E450" s="1" t="s">
        <v>17</v>
      </c>
    </row>
    <row r="451" spans="1:5" x14ac:dyDescent="0.25">
      <c r="A451" s="1" t="s">
        <v>2397</v>
      </c>
      <c r="B451" s="1" t="s">
        <v>163</v>
      </c>
      <c r="C451" s="1" t="s">
        <v>148</v>
      </c>
      <c r="D451" s="1" t="s">
        <v>165</v>
      </c>
      <c r="E451" s="1" t="s">
        <v>17</v>
      </c>
    </row>
    <row r="452" spans="1:5" x14ac:dyDescent="0.25">
      <c r="A452" s="1" t="s">
        <v>2397</v>
      </c>
      <c r="B452" s="1" t="s">
        <v>169</v>
      </c>
      <c r="C452" s="1" t="s">
        <v>154</v>
      </c>
      <c r="D452" s="1" t="s">
        <v>171</v>
      </c>
      <c r="E452" s="1" t="s">
        <v>17</v>
      </c>
    </row>
    <row r="453" spans="1:5" x14ac:dyDescent="0.25">
      <c r="A453" s="1" t="s">
        <v>2397</v>
      </c>
      <c r="B453" s="1" t="s">
        <v>176</v>
      </c>
      <c r="C453" s="1" t="s">
        <v>159</v>
      </c>
      <c r="D453" s="1" t="s">
        <v>178</v>
      </c>
      <c r="E453" s="1" t="s">
        <v>17</v>
      </c>
    </row>
    <row r="454" spans="1:5" x14ac:dyDescent="0.25">
      <c r="A454" s="1" t="s">
        <v>2397</v>
      </c>
      <c r="B454" s="1" t="s">
        <v>182</v>
      </c>
      <c r="C454" s="1" t="s">
        <v>164</v>
      </c>
      <c r="D454" s="1" t="s">
        <v>184</v>
      </c>
      <c r="E454" s="1" t="s">
        <v>17</v>
      </c>
    </row>
    <row r="455" spans="1:5" x14ac:dyDescent="0.25">
      <c r="A455" s="1" t="s">
        <v>2397</v>
      </c>
      <c r="B455" s="1" t="s">
        <v>188</v>
      </c>
      <c r="C455" s="1" t="s">
        <v>3213</v>
      </c>
      <c r="D455" s="1" t="s">
        <v>190</v>
      </c>
      <c r="E455" s="1" t="s">
        <v>17</v>
      </c>
    </row>
    <row r="456" spans="1:5" x14ac:dyDescent="0.25">
      <c r="A456" s="1" t="s">
        <v>2397</v>
      </c>
      <c r="B456" s="1" t="s">
        <v>194</v>
      </c>
      <c r="C456" s="1" t="s">
        <v>3220</v>
      </c>
      <c r="D456" s="1" t="s">
        <v>196</v>
      </c>
      <c r="E456" s="1" t="s">
        <v>17</v>
      </c>
    </row>
    <row r="457" spans="1:5" ht="25" x14ac:dyDescent="0.25">
      <c r="A457" s="1" t="s">
        <v>2397</v>
      </c>
      <c r="B457" s="1" t="s">
        <v>201</v>
      </c>
      <c r="C457" s="1" t="s">
        <v>3226</v>
      </c>
      <c r="D457" s="1" t="s">
        <v>203</v>
      </c>
      <c r="E457" s="1" t="s">
        <v>17</v>
      </c>
    </row>
    <row r="458" spans="1:5" ht="25" x14ac:dyDescent="0.25">
      <c r="A458" s="1" t="s">
        <v>2397</v>
      </c>
      <c r="B458" s="1" t="s">
        <v>207</v>
      </c>
      <c r="C458" s="1" t="s">
        <v>3232</v>
      </c>
      <c r="D458" s="1" t="s">
        <v>209</v>
      </c>
      <c r="E458" s="1" t="s">
        <v>17</v>
      </c>
    </row>
    <row r="459" spans="1:5" ht="25" x14ac:dyDescent="0.25">
      <c r="A459" s="1" t="s">
        <v>2397</v>
      </c>
      <c r="B459" s="1" t="s">
        <v>213</v>
      </c>
      <c r="C459" s="1" t="s">
        <v>2562</v>
      </c>
      <c r="D459" s="1" t="s">
        <v>215</v>
      </c>
      <c r="E459" s="1" t="s">
        <v>17</v>
      </c>
    </row>
    <row r="460" spans="1:5" x14ac:dyDescent="0.25">
      <c r="A460" s="1" t="s">
        <v>2397</v>
      </c>
      <c r="B460" s="1" t="s">
        <v>218</v>
      </c>
      <c r="C460" s="1" t="s">
        <v>170</v>
      </c>
      <c r="D460" s="1" t="s">
        <v>220</v>
      </c>
      <c r="E460" s="1" t="s">
        <v>17</v>
      </c>
    </row>
    <row r="461" spans="1:5" ht="25" x14ac:dyDescent="0.25">
      <c r="A461" s="1" t="s">
        <v>2397</v>
      </c>
      <c r="B461" s="1" t="s">
        <v>224</v>
      </c>
      <c r="C461" s="1" t="s">
        <v>1138</v>
      </c>
      <c r="D461" s="1" t="s">
        <v>226</v>
      </c>
      <c r="E461" s="1" t="s">
        <v>17</v>
      </c>
    </row>
    <row r="462" spans="1:5" x14ac:dyDescent="0.25">
      <c r="A462" s="1" t="s">
        <v>2397</v>
      </c>
      <c r="B462" s="1" t="s">
        <v>230</v>
      </c>
      <c r="C462" s="1" t="s">
        <v>2874</v>
      </c>
      <c r="D462" s="1" t="s">
        <v>232</v>
      </c>
      <c r="E462" s="1" t="s">
        <v>17</v>
      </c>
    </row>
    <row r="463" spans="1:5" x14ac:dyDescent="0.25">
      <c r="A463" s="1" t="s">
        <v>2397</v>
      </c>
      <c r="B463" s="1" t="s">
        <v>236</v>
      </c>
      <c r="C463" s="1" t="s">
        <v>177</v>
      </c>
      <c r="D463" s="1" t="s">
        <v>238</v>
      </c>
      <c r="E463" s="1" t="s">
        <v>17</v>
      </c>
    </row>
    <row r="464" spans="1:5" ht="25" x14ac:dyDescent="0.25">
      <c r="A464" s="1" t="s">
        <v>2397</v>
      </c>
      <c r="B464" s="1" t="s">
        <v>242</v>
      </c>
      <c r="C464" s="1" t="s">
        <v>2891</v>
      </c>
      <c r="D464" s="1" t="s">
        <v>244</v>
      </c>
      <c r="E464" s="1" t="s">
        <v>17</v>
      </c>
    </row>
    <row r="465" spans="1:5" ht="25" x14ac:dyDescent="0.25">
      <c r="A465" s="1" t="s">
        <v>2397</v>
      </c>
      <c r="B465" s="1" t="s">
        <v>255</v>
      </c>
      <c r="C465" s="1" t="s">
        <v>2900</v>
      </c>
      <c r="D465" s="1" t="s">
        <v>257</v>
      </c>
      <c r="E465" s="1" t="s">
        <v>17</v>
      </c>
    </row>
    <row r="466" spans="1:5" x14ac:dyDescent="0.25">
      <c r="A466" s="1" t="s">
        <v>2397</v>
      </c>
      <c r="B466" s="1" t="s">
        <v>260</v>
      </c>
      <c r="C466" s="1" t="s">
        <v>2907</v>
      </c>
      <c r="D466" s="1" t="s">
        <v>262</v>
      </c>
      <c r="E466" s="1" t="s">
        <v>17</v>
      </c>
    </row>
    <row r="467" spans="1:5" ht="25" x14ac:dyDescent="0.25">
      <c r="A467" s="1" t="s">
        <v>2397</v>
      </c>
      <c r="B467" s="1" t="s">
        <v>266</v>
      </c>
      <c r="C467" s="1" t="s">
        <v>2916</v>
      </c>
      <c r="D467" s="1" t="s">
        <v>268</v>
      </c>
      <c r="E467" s="1" t="s">
        <v>17</v>
      </c>
    </row>
    <row r="468" spans="1:5" ht="25" x14ac:dyDescent="0.25">
      <c r="A468" s="1" t="s">
        <v>2397</v>
      </c>
      <c r="B468" s="1" t="s">
        <v>272</v>
      </c>
      <c r="C468" s="1" t="s">
        <v>3284</v>
      </c>
      <c r="D468" s="1" t="s">
        <v>274</v>
      </c>
      <c r="E468" s="1" t="s">
        <v>17</v>
      </c>
    </row>
    <row r="469" spans="1:5" x14ac:dyDescent="0.25">
      <c r="A469" s="1" t="s">
        <v>2397</v>
      </c>
      <c r="B469" s="1" t="s">
        <v>317</v>
      </c>
      <c r="C469" s="1" t="s">
        <v>3290</v>
      </c>
      <c r="D469" s="1" t="s">
        <v>319</v>
      </c>
      <c r="E469" s="1" t="s">
        <v>17</v>
      </c>
    </row>
    <row r="470" spans="1:5" x14ac:dyDescent="0.25">
      <c r="A470" s="1" t="s">
        <v>2397</v>
      </c>
      <c r="B470" s="1" t="s">
        <v>322</v>
      </c>
      <c r="C470" s="1" t="s">
        <v>183</v>
      </c>
      <c r="D470" s="1" t="s">
        <v>324</v>
      </c>
      <c r="E470" s="1" t="s">
        <v>17</v>
      </c>
    </row>
    <row r="471" spans="1:5" x14ac:dyDescent="0.25">
      <c r="A471" s="1" t="s">
        <v>2397</v>
      </c>
      <c r="B471" s="1" t="s">
        <v>328</v>
      </c>
      <c r="C471" s="1" t="s">
        <v>189</v>
      </c>
      <c r="D471" s="1" t="s">
        <v>330</v>
      </c>
      <c r="E471" s="1" t="s">
        <v>17</v>
      </c>
    </row>
    <row r="472" spans="1:5" ht="25" x14ac:dyDescent="0.25">
      <c r="A472" s="1" t="s">
        <v>2397</v>
      </c>
      <c r="B472" s="1" t="s">
        <v>334</v>
      </c>
      <c r="C472" s="1" t="s">
        <v>195</v>
      </c>
      <c r="D472" s="1" t="s">
        <v>336</v>
      </c>
      <c r="E472" s="1" t="s">
        <v>17</v>
      </c>
    </row>
    <row r="473" spans="1:5" ht="25" x14ac:dyDescent="0.25">
      <c r="A473" s="1" t="s">
        <v>2397</v>
      </c>
      <c r="B473" s="1" t="s">
        <v>339</v>
      </c>
      <c r="C473" s="1" t="s">
        <v>202</v>
      </c>
      <c r="D473" s="1" t="s">
        <v>341</v>
      </c>
      <c r="E473" s="1" t="s">
        <v>17</v>
      </c>
    </row>
    <row r="474" spans="1:5" ht="25" x14ac:dyDescent="0.25">
      <c r="A474" s="1" t="s">
        <v>2397</v>
      </c>
      <c r="B474" s="1" t="s">
        <v>344</v>
      </c>
      <c r="C474" s="1" t="s">
        <v>208</v>
      </c>
      <c r="D474" s="1" t="s">
        <v>346</v>
      </c>
      <c r="E474" s="1" t="s">
        <v>17</v>
      </c>
    </row>
    <row r="475" spans="1:5" ht="25" x14ac:dyDescent="0.25">
      <c r="A475" s="1" t="s">
        <v>2397</v>
      </c>
      <c r="B475" s="1" t="s">
        <v>349</v>
      </c>
      <c r="C475" s="1" t="s">
        <v>214</v>
      </c>
      <c r="D475" s="1" t="s">
        <v>351</v>
      </c>
      <c r="E475" s="1" t="s">
        <v>17</v>
      </c>
    </row>
    <row r="476" spans="1:5" ht="25" x14ac:dyDescent="0.25">
      <c r="A476" s="1" t="s">
        <v>2397</v>
      </c>
      <c r="B476" s="1" t="s">
        <v>354</v>
      </c>
      <c r="C476" s="1" t="s">
        <v>219</v>
      </c>
      <c r="D476" s="1" t="s">
        <v>356</v>
      </c>
      <c r="E476" s="1" t="s">
        <v>17</v>
      </c>
    </row>
    <row r="477" spans="1:5" ht="25" x14ac:dyDescent="0.25">
      <c r="A477" s="1" t="s">
        <v>2397</v>
      </c>
      <c r="B477" s="1" t="s">
        <v>360</v>
      </c>
      <c r="C477" s="1" t="s">
        <v>225</v>
      </c>
      <c r="D477" s="1" t="s">
        <v>362</v>
      </c>
      <c r="E477" s="1" t="s">
        <v>17</v>
      </c>
    </row>
    <row r="478" spans="1:5" ht="25" x14ac:dyDescent="0.25">
      <c r="A478" s="1" t="s">
        <v>2397</v>
      </c>
      <c r="B478" s="1" t="s">
        <v>364</v>
      </c>
      <c r="C478" s="1" t="s">
        <v>231</v>
      </c>
      <c r="D478" s="1" t="s">
        <v>366</v>
      </c>
      <c r="E478" s="1" t="s">
        <v>17</v>
      </c>
    </row>
    <row r="479" spans="1:5" ht="25" x14ac:dyDescent="0.25">
      <c r="A479" s="1" t="s">
        <v>2397</v>
      </c>
      <c r="B479" s="1" t="s">
        <v>369</v>
      </c>
      <c r="C479" s="1" t="s">
        <v>237</v>
      </c>
      <c r="D479" s="1" t="s">
        <v>371</v>
      </c>
      <c r="E479" s="1" t="s">
        <v>17</v>
      </c>
    </row>
    <row r="480" spans="1:5" ht="25" x14ac:dyDescent="0.25">
      <c r="A480" s="1" t="s">
        <v>2397</v>
      </c>
      <c r="B480" s="1" t="s">
        <v>374</v>
      </c>
      <c r="C480" s="1" t="s">
        <v>2412</v>
      </c>
      <c r="D480" s="1" t="s">
        <v>376</v>
      </c>
      <c r="E480" s="1" t="s">
        <v>17</v>
      </c>
    </row>
    <row r="481" spans="1:5" ht="25" x14ac:dyDescent="0.25">
      <c r="A481" s="1" t="s">
        <v>2397</v>
      </c>
      <c r="B481" s="1" t="s">
        <v>379</v>
      </c>
      <c r="C481" s="1" t="s">
        <v>2421</v>
      </c>
      <c r="D481" s="1" t="s">
        <v>381</v>
      </c>
      <c r="E481" s="1" t="s">
        <v>17</v>
      </c>
    </row>
    <row r="482" spans="1:5" ht="25" x14ac:dyDescent="0.25">
      <c r="A482" s="1" t="s">
        <v>2397</v>
      </c>
      <c r="B482" s="1" t="s">
        <v>384</v>
      </c>
      <c r="C482" s="1" t="s">
        <v>243</v>
      </c>
      <c r="D482" s="1" t="s">
        <v>386</v>
      </c>
      <c r="E482" s="1" t="s">
        <v>17</v>
      </c>
    </row>
    <row r="483" spans="1:5" ht="25" x14ac:dyDescent="0.25">
      <c r="A483" s="1" t="s">
        <v>2397</v>
      </c>
      <c r="B483" s="1" t="s">
        <v>389</v>
      </c>
      <c r="C483" s="1" t="s">
        <v>249</v>
      </c>
      <c r="D483" s="1" t="s">
        <v>391</v>
      </c>
      <c r="E483" s="1" t="s">
        <v>17</v>
      </c>
    </row>
    <row r="484" spans="1:5" ht="25" x14ac:dyDescent="0.25">
      <c r="A484" s="1" t="s">
        <v>2397</v>
      </c>
      <c r="B484" s="1" t="s">
        <v>394</v>
      </c>
      <c r="C484" s="1" t="s">
        <v>256</v>
      </c>
      <c r="D484" s="1" t="s">
        <v>396</v>
      </c>
      <c r="E484" s="1" t="s">
        <v>17</v>
      </c>
    </row>
    <row r="485" spans="1:5" ht="25" x14ac:dyDescent="0.25">
      <c r="A485" s="1" t="s">
        <v>2397</v>
      </c>
      <c r="B485" s="1" t="s">
        <v>399</v>
      </c>
      <c r="C485" s="1" t="s">
        <v>261</v>
      </c>
      <c r="D485" s="1" t="s">
        <v>401</v>
      </c>
      <c r="E485" s="1" t="s">
        <v>17</v>
      </c>
    </row>
    <row r="486" spans="1:5" ht="25" x14ac:dyDescent="0.25">
      <c r="A486" s="1" t="s">
        <v>2397</v>
      </c>
      <c r="B486" s="1" t="s">
        <v>404</v>
      </c>
      <c r="C486" s="1" t="s">
        <v>267</v>
      </c>
      <c r="D486" s="1" t="s">
        <v>406</v>
      </c>
      <c r="E486" s="1" t="s">
        <v>17</v>
      </c>
    </row>
    <row r="487" spans="1:5" ht="25" x14ac:dyDescent="0.25">
      <c r="A487" s="1" t="s">
        <v>2397</v>
      </c>
      <c r="B487" s="1" t="s">
        <v>409</v>
      </c>
      <c r="C487" s="1" t="s">
        <v>273</v>
      </c>
      <c r="D487" s="1" t="s">
        <v>411</v>
      </c>
      <c r="E487" s="1" t="s">
        <v>17</v>
      </c>
    </row>
    <row r="488" spans="1:5" x14ac:dyDescent="0.25">
      <c r="A488" s="1" t="s">
        <v>2397</v>
      </c>
      <c r="B488" s="1" t="s">
        <v>414</v>
      </c>
      <c r="C488" s="1" t="s">
        <v>278</v>
      </c>
      <c r="D488" s="1" t="s">
        <v>416</v>
      </c>
      <c r="E488" s="1" t="s">
        <v>17</v>
      </c>
    </row>
    <row r="489" spans="1:5" x14ac:dyDescent="0.25">
      <c r="A489" s="1" t="s">
        <v>2397</v>
      </c>
      <c r="B489" s="1" t="s">
        <v>419</v>
      </c>
      <c r="C489" s="1" t="s">
        <v>283</v>
      </c>
      <c r="D489" s="1" t="s">
        <v>421</v>
      </c>
      <c r="E489" s="1" t="s">
        <v>17</v>
      </c>
    </row>
    <row r="490" spans="1:5" x14ac:dyDescent="0.25">
      <c r="A490" s="1" t="s">
        <v>2397</v>
      </c>
      <c r="B490" s="1" t="s">
        <v>424</v>
      </c>
      <c r="C490" s="1" t="s">
        <v>289</v>
      </c>
      <c r="D490" s="1" t="s">
        <v>426</v>
      </c>
      <c r="E490" s="1" t="s">
        <v>17</v>
      </c>
    </row>
    <row r="491" spans="1:5" x14ac:dyDescent="0.25">
      <c r="A491" s="1" t="s">
        <v>2397</v>
      </c>
      <c r="B491" s="1" t="s">
        <v>429</v>
      </c>
      <c r="C491" s="1" t="s">
        <v>294</v>
      </c>
      <c r="D491" s="1" t="s">
        <v>431</v>
      </c>
      <c r="E491" s="1" t="s">
        <v>17</v>
      </c>
    </row>
    <row r="492" spans="1:5" x14ac:dyDescent="0.25">
      <c r="A492" s="1" t="s">
        <v>2397</v>
      </c>
      <c r="B492" s="1" t="s">
        <v>434</v>
      </c>
      <c r="C492" s="1" t="s">
        <v>298</v>
      </c>
      <c r="D492" s="1" t="s">
        <v>436</v>
      </c>
      <c r="E492" s="1" t="s">
        <v>17</v>
      </c>
    </row>
    <row r="493" spans="1:5" x14ac:dyDescent="0.25">
      <c r="A493" s="1" t="s">
        <v>2397</v>
      </c>
      <c r="B493" s="1" t="s">
        <v>439</v>
      </c>
      <c r="C493" s="1" t="s">
        <v>302</v>
      </c>
      <c r="D493" s="1" t="s">
        <v>441</v>
      </c>
      <c r="E493" s="1" t="s">
        <v>17</v>
      </c>
    </row>
    <row r="494" spans="1:5" x14ac:dyDescent="0.25">
      <c r="A494" s="1" t="s">
        <v>2397</v>
      </c>
      <c r="B494" s="1" t="s">
        <v>444</v>
      </c>
      <c r="C494" s="1" t="s">
        <v>306</v>
      </c>
      <c r="D494" s="1" t="s">
        <v>446</v>
      </c>
      <c r="E494" s="1" t="s">
        <v>17</v>
      </c>
    </row>
    <row r="495" spans="1:5" x14ac:dyDescent="0.25">
      <c r="A495" s="1" t="s">
        <v>2397</v>
      </c>
      <c r="B495" s="1" t="s">
        <v>449</v>
      </c>
      <c r="C495" s="1" t="s">
        <v>310</v>
      </c>
      <c r="D495" s="1" t="s">
        <v>451</v>
      </c>
      <c r="E495" s="1" t="s">
        <v>17</v>
      </c>
    </row>
    <row r="496" spans="1:5" x14ac:dyDescent="0.25">
      <c r="A496" s="1" t="s">
        <v>2397</v>
      </c>
      <c r="B496" s="1" t="s">
        <v>454</v>
      </c>
      <c r="C496" s="1" t="s">
        <v>314</v>
      </c>
      <c r="D496" s="1" t="s">
        <v>456</v>
      </c>
      <c r="E496" s="1" t="s">
        <v>17</v>
      </c>
    </row>
    <row r="497" spans="1:5" ht="25" x14ac:dyDescent="0.25">
      <c r="A497" s="1" t="s">
        <v>2397</v>
      </c>
      <c r="B497" s="1" t="s">
        <v>459</v>
      </c>
      <c r="C497" s="1" t="s">
        <v>318</v>
      </c>
      <c r="D497" s="1" t="s">
        <v>461</v>
      </c>
      <c r="E497" s="1" t="s">
        <v>17</v>
      </c>
    </row>
    <row r="498" spans="1:5" ht="25" x14ac:dyDescent="0.25">
      <c r="A498" s="1" t="s">
        <v>2397</v>
      </c>
      <c r="B498" s="1" t="s">
        <v>464</v>
      </c>
      <c r="C498" s="1" t="s">
        <v>323</v>
      </c>
      <c r="D498" s="1" t="s">
        <v>466</v>
      </c>
      <c r="E498" s="1" t="s">
        <v>17</v>
      </c>
    </row>
    <row r="499" spans="1:5" x14ac:dyDescent="0.25">
      <c r="A499" s="1" t="s">
        <v>2397</v>
      </c>
      <c r="B499" s="1" t="s">
        <v>469</v>
      </c>
      <c r="C499" s="1" t="s">
        <v>329</v>
      </c>
      <c r="D499" s="1" t="s">
        <v>471</v>
      </c>
      <c r="E499" s="1" t="s">
        <v>17</v>
      </c>
    </row>
    <row r="500" spans="1:5" ht="25" x14ac:dyDescent="0.25">
      <c r="A500" s="1" t="s">
        <v>2397</v>
      </c>
      <c r="B500" s="1" t="s">
        <v>474</v>
      </c>
      <c r="C500" s="1" t="s">
        <v>335</v>
      </c>
      <c r="D500" s="1" t="s">
        <v>476</v>
      </c>
      <c r="E500" s="1" t="s">
        <v>17</v>
      </c>
    </row>
    <row r="501" spans="1:5" x14ac:dyDescent="0.25">
      <c r="A501" s="1" t="s">
        <v>2397</v>
      </c>
      <c r="B501" s="1" t="s">
        <v>479</v>
      </c>
      <c r="C501" s="1" t="s">
        <v>340</v>
      </c>
      <c r="D501" s="1" t="s">
        <v>481</v>
      </c>
      <c r="E501" s="1" t="s">
        <v>17</v>
      </c>
    </row>
    <row r="502" spans="1:5" x14ac:dyDescent="0.25">
      <c r="A502" s="1" t="s">
        <v>2397</v>
      </c>
      <c r="B502" s="1" t="s">
        <v>483</v>
      </c>
      <c r="C502" s="1" t="s">
        <v>345</v>
      </c>
      <c r="D502" s="1" t="s">
        <v>485</v>
      </c>
      <c r="E502" s="1" t="s">
        <v>17</v>
      </c>
    </row>
    <row r="503" spans="1:5" ht="25" x14ac:dyDescent="0.25">
      <c r="A503" s="1" t="s">
        <v>2397</v>
      </c>
      <c r="B503" s="1" t="s">
        <v>489</v>
      </c>
      <c r="C503" s="1" t="s">
        <v>350</v>
      </c>
      <c r="D503" s="1" t="s">
        <v>491</v>
      </c>
      <c r="E503" s="1" t="s">
        <v>17</v>
      </c>
    </row>
    <row r="504" spans="1:5" x14ac:dyDescent="0.25">
      <c r="A504" s="1" t="s">
        <v>2397</v>
      </c>
      <c r="B504" s="1" t="s">
        <v>501</v>
      </c>
      <c r="C504" s="1" t="s">
        <v>355</v>
      </c>
      <c r="D504" s="1" t="s">
        <v>503</v>
      </c>
      <c r="E504" s="1" t="s">
        <v>17</v>
      </c>
    </row>
    <row r="505" spans="1:5" x14ac:dyDescent="0.25">
      <c r="A505" s="1" t="s">
        <v>2397</v>
      </c>
      <c r="B505" s="1" t="s">
        <v>506</v>
      </c>
      <c r="C505" s="1" t="s">
        <v>361</v>
      </c>
      <c r="D505" s="1" t="s">
        <v>508</v>
      </c>
      <c r="E505" s="1" t="s">
        <v>17</v>
      </c>
    </row>
    <row r="506" spans="1:5" x14ac:dyDescent="0.25">
      <c r="A506" s="1" t="s">
        <v>2397</v>
      </c>
      <c r="B506" s="1" t="s">
        <v>512</v>
      </c>
      <c r="C506" s="1" t="s">
        <v>365</v>
      </c>
      <c r="D506" s="1" t="s">
        <v>514</v>
      </c>
      <c r="E506" s="1" t="s">
        <v>17</v>
      </c>
    </row>
    <row r="507" spans="1:5" x14ac:dyDescent="0.25">
      <c r="A507" s="1" t="s">
        <v>2397</v>
      </c>
      <c r="B507" s="1" t="s">
        <v>518</v>
      </c>
      <c r="C507" s="1" t="s">
        <v>5109</v>
      </c>
      <c r="D507" s="1" t="s">
        <v>520</v>
      </c>
      <c r="E507" s="1" t="s">
        <v>17</v>
      </c>
    </row>
    <row r="508" spans="1:5" ht="25" x14ac:dyDescent="0.25">
      <c r="A508" s="1" t="s">
        <v>2397</v>
      </c>
      <c r="B508" s="1" t="s">
        <v>523</v>
      </c>
      <c r="C508" s="1" t="s">
        <v>5113</v>
      </c>
      <c r="D508" s="1" t="s">
        <v>525</v>
      </c>
      <c r="E508" s="1" t="s">
        <v>17</v>
      </c>
    </row>
    <row r="509" spans="1:5" x14ac:dyDescent="0.25">
      <c r="A509" s="1" t="s">
        <v>2397</v>
      </c>
      <c r="B509" s="1" t="s">
        <v>277</v>
      </c>
      <c r="C509" s="1" t="s">
        <v>5085</v>
      </c>
      <c r="D509" s="1" t="s">
        <v>284</v>
      </c>
      <c r="E509" s="1" t="s">
        <v>17</v>
      </c>
    </row>
    <row r="510" spans="1:5" x14ac:dyDescent="0.25">
      <c r="A510" s="1" t="s">
        <v>2397</v>
      </c>
      <c r="B510" s="1" t="s">
        <v>288</v>
      </c>
      <c r="C510" s="1" t="s">
        <v>5129</v>
      </c>
      <c r="D510" s="1" t="s">
        <v>290</v>
      </c>
      <c r="E510" s="1" t="s">
        <v>17</v>
      </c>
    </row>
    <row r="511" spans="1:5" x14ac:dyDescent="0.25">
      <c r="A511" s="1" t="s">
        <v>2397</v>
      </c>
      <c r="B511" s="1" t="s">
        <v>293</v>
      </c>
      <c r="C511" s="1" t="s">
        <v>5088</v>
      </c>
      <c r="D511" s="1" t="s">
        <v>295</v>
      </c>
      <c r="E511" s="1" t="s">
        <v>17</v>
      </c>
    </row>
    <row r="512" spans="1:5" x14ac:dyDescent="0.25">
      <c r="A512" s="1" t="s">
        <v>2397</v>
      </c>
      <c r="B512" s="1" t="s">
        <v>297</v>
      </c>
      <c r="C512" s="1" t="s">
        <v>5092</v>
      </c>
      <c r="D512" s="1" t="s">
        <v>299</v>
      </c>
      <c r="E512" s="1" t="s">
        <v>17</v>
      </c>
    </row>
    <row r="513" spans="1:5" ht="25" x14ac:dyDescent="0.25">
      <c r="A513" s="1" t="s">
        <v>2397</v>
      </c>
      <c r="B513" s="1" t="s">
        <v>301</v>
      </c>
      <c r="C513" s="1" t="s">
        <v>5117</v>
      </c>
      <c r="D513" s="1" t="s">
        <v>303</v>
      </c>
      <c r="E513" s="1" t="s">
        <v>17</v>
      </c>
    </row>
    <row r="514" spans="1:5" x14ac:dyDescent="0.25">
      <c r="A514" s="1" t="s">
        <v>2397</v>
      </c>
      <c r="B514" s="1" t="s">
        <v>305</v>
      </c>
      <c r="C514" s="1" t="s">
        <v>5612</v>
      </c>
      <c r="D514" s="1" t="s">
        <v>307</v>
      </c>
      <c r="E514" s="1" t="s">
        <v>17</v>
      </c>
    </row>
    <row r="515" spans="1:5" x14ac:dyDescent="0.25">
      <c r="A515" s="1" t="s">
        <v>2397</v>
      </c>
      <c r="B515" s="1" t="s">
        <v>309</v>
      </c>
      <c r="C515" s="1" t="s">
        <v>5615</v>
      </c>
      <c r="D515" s="1" t="s">
        <v>311</v>
      </c>
      <c r="E515" s="1" t="s">
        <v>17</v>
      </c>
    </row>
    <row r="516" spans="1:5" x14ac:dyDescent="0.25">
      <c r="A516" s="1" t="s">
        <v>2397</v>
      </c>
      <c r="B516" s="1" t="s">
        <v>313</v>
      </c>
      <c r="C516" s="1" t="s">
        <v>5618</v>
      </c>
      <c r="D516" s="1" t="s">
        <v>315</v>
      </c>
      <c r="E516" s="1" t="s">
        <v>17</v>
      </c>
    </row>
    <row r="517" spans="1:5" ht="25" x14ac:dyDescent="0.25">
      <c r="A517" s="4" t="s">
        <v>2264</v>
      </c>
      <c r="B517" s="4" t="s">
        <v>6279</v>
      </c>
      <c r="C517" s="4" t="s">
        <v>43</v>
      </c>
      <c r="D517" s="4" t="s">
        <v>6280</v>
      </c>
      <c r="E517" s="4" t="s">
        <v>17</v>
      </c>
    </row>
    <row r="518" spans="1:5" ht="25" x14ac:dyDescent="0.25">
      <c r="A518" s="4" t="s">
        <v>2264</v>
      </c>
      <c r="B518" s="4" t="s">
        <v>6281</v>
      </c>
      <c r="C518" s="4" t="s">
        <v>53</v>
      </c>
      <c r="D518" s="4" t="s">
        <v>6282</v>
      </c>
      <c r="E518" s="4" t="s">
        <v>17</v>
      </c>
    </row>
    <row r="519" spans="1:5" x14ac:dyDescent="0.25">
      <c r="A519" s="4" t="s">
        <v>2264</v>
      </c>
      <c r="B519" s="4" t="s">
        <v>6283</v>
      </c>
      <c r="C519" s="4" t="s">
        <v>59</v>
      </c>
      <c r="D519" s="4" t="s">
        <v>6284</v>
      </c>
      <c r="E519" s="4" t="s">
        <v>17</v>
      </c>
    </row>
    <row r="520" spans="1:5" ht="25" x14ac:dyDescent="0.25">
      <c r="A520" s="4" t="s">
        <v>2264</v>
      </c>
      <c r="B520" s="4" t="s">
        <v>6285</v>
      </c>
      <c r="C520" s="4" t="s">
        <v>65</v>
      </c>
      <c r="D520" s="4" t="s">
        <v>6286</v>
      </c>
      <c r="E520" s="4" t="s">
        <v>17</v>
      </c>
    </row>
    <row r="521" spans="1:5" x14ac:dyDescent="0.25">
      <c r="A521" s="4" t="s">
        <v>2264</v>
      </c>
      <c r="B521" s="4" t="s">
        <v>6287</v>
      </c>
      <c r="C521" s="4" t="s">
        <v>70</v>
      </c>
      <c r="D521" s="4" t="s">
        <v>6288</v>
      </c>
      <c r="E521" s="4" t="s">
        <v>17</v>
      </c>
    </row>
    <row r="522" spans="1:5" x14ac:dyDescent="0.25">
      <c r="A522" s="1" t="s">
        <v>2359</v>
      </c>
      <c r="B522" s="1" t="s">
        <v>6289</v>
      </c>
      <c r="C522" s="1" t="s">
        <v>43</v>
      </c>
      <c r="D522" s="1" t="s">
        <v>6290</v>
      </c>
      <c r="E522" s="1" t="s">
        <v>17</v>
      </c>
    </row>
    <row r="523" spans="1:5" x14ac:dyDescent="0.25">
      <c r="A523" s="1" t="s">
        <v>2359</v>
      </c>
      <c r="B523" s="1" t="s">
        <v>6291</v>
      </c>
      <c r="C523" s="1" t="s">
        <v>53</v>
      </c>
      <c r="D523" s="1" t="s">
        <v>6292</v>
      </c>
      <c r="E523" s="1" t="s">
        <v>17</v>
      </c>
    </row>
    <row r="524" spans="1:5" x14ac:dyDescent="0.25">
      <c r="A524" s="1" t="s">
        <v>2359</v>
      </c>
      <c r="B524" s="1" t="s">
        <v>6293</v>
      </c>
      <c r="C524" s="1" t="s">
        <v>59</v>
      </c>
      <c r="D524" s="1" t="s">
        <v>6294</v>
      </c>
      <c r="E524" s="1" t="s">
        <v>17</v>
      </c>
    </row>
    <row r="525" spans="1:5" x14ac:dyDescent="0.25">
      <c r="A525" s="1" t="s">
        <v>2359</v>
      </c>
      <c r="B525" s="1" t="s">
        <v>6295</v>
      </c>
      <c r="C525" s="1" t="s">
        <v>65</v>
      </c>
      <c r="D525" s="1" t="s">
        <v>6296</v>
      </c>
      <c r="E525" s="1" t="s">
        <v>17</v>
      </c>
    </row>
    <row r="526" spans="1:5" x14ac:dyDescent="0.25">
      <c r="A526" s="4" t="s">
        <v>2279</v>
      </c>
      <c r="B526" s="4" t="s">
        <v>6094</v>
      </c>
      <c r="C526" s="4" t="s">
        <v>43</v>
      </c>
      <c r="D526" s="4" t="s">
        <v>6094</v>
      </c>
      <c r="E526" s="4" t="s">
        <v>17</v>
      </c>
    </row>
    <row r="527" spans="1:5" x14ac:dyDescent="0.25">
      <c r="A527" s="4" t="s">
        <v>2279</v>
      </c>
      <c r="B527" s="4" t="s">
        <v>6297</v>
      </c>
      <c r="C527" s="4" t="s">
        <v>53</v>
      </c>
      <c r="D527" s="4" t="s">
        <v>6297</v>
      </c>
      <c r="E527" s="4" t="s">
        <v>17</v>
      </c>
    </row>
    <row r="528" spans="1:5" ht="37.5" x14ac:dyDescent="0.25">
      <c r="A528" s="1" t="s">
        <v>2327</v>
      </c>
      <c r="B528" s="1" t="s">
        <v>6298</v>
      </c>
      <c r="C528" s="1" t="s">
        <v>43</v>
      </c>
      <c r="D528" s="1" t="s">
        <v>6299</v>
      </c>
      <c r="E528" s="1" t="s">
        <v>17</v>
      </c>
    </row>
    <row r="529" spans="1:5" x14ac:dyDescent="0.25">
      <c r="A529" s="1" t="s">
        <v>2327</v>
      </c>
      <c r="B529" s="1" t="s">
        <v>6300</v>
      </c>
      <c r="C529" s="1" t="s">
        <v>53</v>
      </c>
      <c r="D529" s="1" t="s">
        <v>6301</v>
      </c>
      <c r="E529" s="1" t="s">
        <v>17</v>
      </c>
    </row>
    <row r="530" spans="1:5" x14ac:dyDescent="0.25">
      <c r="A530" s="1" t="s">
        <v>2327</v>
      </c>
      <c r="B530" s="1" t="s">
        <v>6302</v>
      </c>
      <c r="C530" s="1" t="s">
        <v>59</v>
      </c>
      <c r="D530" s="1" t="s">
        <v>6303</v>
      </c>
      <c r="E530" s="1" t="s">
        <v>17</v>
      </c>
    </row>
    <row r="531" spans="1:5" x14ac:dyDescent="0.25">
      <c r="A531" s="1" t="s">
        <v>2327</v>
      </c>
      <c r="B531" s="1" t="s">
        <v>6304</v>
      </c>
      <c r="C531" s="1" t="s">
        <v>65</v>
      </c>
      <c r="D531" s="1" t="s">
        <v>6305</v>
      </c>
      <c r="E531" s="1" t="s">
        <v>17</v>
      </c>
    </row>
    <row r="532" spans="1:5" x14ac:dyDescent="0.25">
      <c r="A532" s="1" t="s">
        <v>2327</v>
      </c>
      <c r="B532" s="1" t="s">
        <v>6107</v>
      </c>
      <c r="C532" s="1" t="s">
        <v>70</v>
      </c>
      <c r="D532" s="1" t="s">
        <v>1735</v>
      </c>
      <c r="E532" s="1" t="s">
        <v>17</v>
      </c>
    </row>
    <row r="533" spans="1:5" x14ac:dyDescent="0.25">
      <c r="A533" s="4" t="s">
        <v>2304</v>
      </c>
      <c r="B533" s="4" t="s">
        <v>6306</v>
      </c>
      <c r="C533" s="4" t="s">
        <v>43</v>
      </c>
      <c r="D533" s="4" t="s">
        <v>6307</v>
      </c>
      <c r="E533" s="4" t="s">
        <v>17</v>
      </c>
    </row>
    <row r="534" spans="1:5" x14ac:dyDescent="0.25">
      <c r="A534" s="4" t="s">
        <v>2304</v>
      </c>
      <c r="B534" s="4" t="s">
        <v>6308</v>
      </c>
      <c r="C534" s="4" t="s">
        <v>53</v>
      </c>
      <c r="D534" s="4" t="s">
        <v>6309</v>
      </c>
      <c r="E534" s="4" t="s">
        <v>17</v>
      </c>
    </row>
    <row r="535" spans="1:5" x14ac:dyDescent="0.25">
      <c r="A535" s="1" t="s">
        <v>2248</v>
      </c>
      <c r="B535" s="1" t="s">
        <v>6310</v>
      </c>
      <c r="C535" s="1" t="s">
        <v>43</v>
      </c>
      <c r="D535" s="1" t="s">
        <v>6311</v>
      </c>
      <c r="E535" s="1" t="s">
        <v>17</v>
      </c>
    </row>
    <row r="536" spans="1:5" x14ac:dyDescent="0.25">
      <c r="A536" s="1" t="s">
        <v>2248</v>
      </c>
      <c r="B536" s="1" t="s">
        <v>6312</v>
      </c>
      <c r="C536" s="1" t="s">
        <v>53</v>
      </c>
      <c r="D536" s="1" t="s">
        <v>6313</v>
      </c>
      <c r="E536" s="1" t="s">
        <v>17</v>
      </c>
    </row>
    <row r="537" spans="1:5" ht="37.5" x14ac:dyDescent="0.25">
      <c r="A537" s="1" t="s">
        <v>2248</v>
      </c>
      <c r="B537" s="1" t="s">
        <v>6314</v>
      </c>
      <c r="C537" s="1" t="s">
        <v>59</v>
      </c>
      <c r="D537" s="1" t="s">
        <v>6315</v>
      </c>
      <c r="E537" s="1" t="s">
        <v>17</v>
      </c>
    </row>
    <row r="538" spans="1:5" ht="25" x14ac:dyDescent="0.25">
      <c r="A538" s="1" t="s">
        <v>2248</v>
      </c>
      <c r="B538" s="1" t="s">
        <v>6316</v>
      </c>
      <c r="C538" s="1" t="s">
        <v>65</v>
      </c>
      <c r="D538" s="1" t="s">
        <v>6317</v>
      </c>
      <c r="E538" s="1" t="s">
        <v>17</v>
      </c>
    </row>
    <row r="539" spans="1:5" ht="25" x14ac:dyDescent="0.25">
      <c r="A539" s="1" t="s">
        <v>2248</v>
      </c>
      <c r="B539" s="1" t="s">
        <v>6318</v>
      </c>
      <c r="C539" s="1" t="s">
        <v>70</v>
      </c>
      <c r="D539" s="1" t="s">
        <v>6319</v>
      </c>
      <c r="E539" s="1" t="s">
        <v>17</v>
      </c>
    </row>
    <row r="540" spans="1:5" x14ac:dyDescent="0.25">
      <c r="A540" s="1" t="s">
        <v>2248</v>
      </c>
      <c r="B540" s="1" t="s">
        <v>6320</v>
      </c>
      <c r="C540" s="1" t="s">
        <v>75</v>
      </c>
      <c r="D540" s="1" t="s">
        <v>6321</v>
      </c>
      <c r="E540" s="1" t="s">
        <v>17</v>
      </c>
    </row>
    <row r="541" spans="1:5" ht="25" x14ac:dyDescent="0.25">
      <c r="A541" s="1" t="s">
        <v>2248</v>
      </c>
      <c r="B541" s="1" t="s">
        <v>6322</v>
      </c>
      <c r="C541" s="1" t="s">
        <v>80</v>
      </c>
      <c r="D541" s="1" t="s">
        <v>6323</v>
      </c>
      <c r="E541" s="1" t="s">
        <v>17</v>
      </c>
    </row>
    <row r="542" spans="1:5" ht="25" x14ac:dyDescent="0.25">
      <c r="A542" s="1" t="s">
        <v>2248</v>
      </c>
      <c r="B542" s="1" t="s">
        <v>6324</v>
      </c>
      <c r="C542" s="1" t="s">
        <v>85</v>
      </c>
      <c r="D542" s="1" t="s">
        <v>6325</v>
      </c>
      <c r="E542" s="1" t="s">
        <v>17</v>
      </c>
    </row>
    <row r="543" spans="1:5" x14ac:dyDescent="0.25">
      <c r="A543" s="1" t="s">
        <v>2248</v>
      </c>
      <c r="B543" s="1" t="s">
        <v>6326</v>
      </c>
      <c r="C543" s="1" t="s">
        <v>90</v>
      </c>
      <c r="D543" s="1" t="s">
        <v>6327</v>
      </c>
      <c r="E543" s="1" t="s">
        <v>17</v>
      </c>
    </row>
    <row r="544" spans="1:5" x14ac:dyDescent="0.25">
      <c r="A544" s="1" t="s">
        <v>2248</v>
      </c>
      <c r="B544" s="1" t="s">
        <v>6328</v>
      </c>
      <c r="C544" s="1" t="s">
        <v>95</v>
      </c>
      <c r="D544" s="1" t="s">
        <v>6329</v>
      </c>
      <c r="E544" s="1" t="s">
        <v>17</v>
      </c>
    </row>
    <row r="545" spans="1:5" ht="25" x14ac:dyDescent="0.25">
      <c r="A545" s="1" t="s">
        <v>2248</v>
      </c>
      <c r="B545" s="1" t="s">
        <v>6330</v>
      </c>
      <c r="C545" s="1" t="s">
        <v>100</v>
      </c>
      <c r="D545" s="1" t="s">
        <v>6331</v>
      </c>
      <c r="E545" s="1" t="s">
        <v>17</v>
      </c>
    </row>
    <row r="546" spans="1:5" ht="37.5" x14ac:dyDescent="0.25">
      <c r="A546" s="1" t="s">
        <v>2248</v>
      </c>
      <c r="B546" s="1" t="s">
        <v>6332</v>
      </c>
      <c r="C546" s="1" t="s">
        <v>105</v>
      </c>
      <c r="D546" s="1" t="s">
        <v>6333</v>
      </c>
      <c r="E546" s="1" t="s">
        <v>17</v>
      </c>
    </row>
    <row r="547" spans="1:5" x14ac:dyDescent="0.25">
      <c r="A547" s="1" t="s">
        <v>2248</v>
      </c>
      <c r="B547" s="1" t="s">
        <v>6334</v>
      </c>
      <c r="C547" s="1" t="s">
        <v>112</v>
      </c>
      <c r="D547" s="1" t="s">
        <v>6335</v>
      </c>
      <c r="E547" s="1" t="s">
        <v>17</v>
      </c>
    </row>
    <row r="548" spans="1:5" ht="25" x14ac:dyDescent="0.25">
      <c r="A548" s="1" t="s">
        <v>2248</v>
      </c>
      <c r="B548" s="1" t="s">
        <v>6336</v>
      </c>
      <c r="C548" s="1" t="s">
        <v>118</v>
      </c>
      <c r="D548" s="1" t="s">
        <v>6337</v>
      </c>
      <c r="E548" s="1" t="s">
        <v>17</v>
      </c>
    </row>
    <row r="549" spans="1:5" ht="25" x14ac:dyDescent="0.25">
      <c r="A549" s="1" t="s">
        <v>2248</v>
      </c>
      <c r="B549" s="1" t="s">
        <v>6338</v>
      </c>
      <c r="C549" s="1" t="s">
        <v>986</v>
      </c>
      <c r="D549" s="1" t="s">
        <v>6339</v>
      </c>
      <c r="E549" s="1" t="s">
        <v>17</v>
      </c>
    </row>
    <row r="550" spans="1:5" ht="25" x14ac:dyDescent="0.25">
      <c r="A550" s="1" t="s">
        <v>2248</v>
      </c>
      <c r="B550" s="1" t="s">
        <v>6340</v>
      </c>
      <c r="C550" s="1" t="s">
        <v>124</v>
      </c>
      <c r="D550" s="1" t="s">
        <v>6341</v>
      </c>
      <c r="E550" s="1" t="s">
        <v>17</v>
      </c>
    </row>
    <row r="551" spans="1:5" ht="25" x14ac:dyDescent="0.25">
      <c r="A551" s="1" t="s">
        <v>2248</v>
      </c>
      <c r="B551" s="1" t="s">
        <v>6342</v>
      </c>
      <c r="C551" s="1" t="s">
        <v>1004</v>
      </c>
      <c r="D551" s="1" t="s">
        <v>6343</v>
      </c>
      <c r="E551" s="1" t="s">
        <v>17</v>
      </c>
    </row>
    <row r="552" spans="1:5" ht="25" x14ac:dyDescent="0.25">
      <c r="A552" s="1" t="s">
        <v>2248</v>
      </c>
      <c r="B552" s="1" t="s">
        <v>6344</v>
      </c>
      <c r="C552" s="1" t="s">
        <v>1390</v>
      </c>
      <c r="D552" s="1" t="s">
        <v>6345</v>
      </c>
      <c r="E552" s="1" t="s">
        <v>17</v>
      </c>
    </row>
    <row r="553" spans="1:5" ht="25" x14ac:dyDescent="0.25">
      <c r="A553" s="1" t="s">
        <v>2248</v>
      </c>
      <c r="B553" s="1" t="s">
        <v>6346</v>
      </c>
      <c r="C553" s="1" t="s">
        <v>130</v>
      </c>
      <c r="D553" s="1" t="s">
        <v>6347</v>
      </c>
      <c r="E553" s="1" t="s">
        <v>17</v>
      </c>
    </row>
    <row r="554" spans="1:5" ht="25" x14ac:dyDescent="0.25">
      <c r="A554" s="1" t="s">
        <v>2248</v>
      </c>
      <c r="B554" s="1" t="s">
        <v>6348</v>
      </c>
      <c r="C554" s="1" t="s">
        <v>136</v>
      </c>
      <c r="D554" s="1" t="s">
        <v>6349</v>
      </c>
      <c r="E554" s="1" t="s">
        <v>17</v>
      </c>
    </row>
    <row r="555" spans="1:5" ht="25" x14ac:dyDescent="0.25">
      <c r="A555" s="1" t="s">
        <v>2248</v>
      </c>
      <c r="B555" s="1" t="s">
        <v>6350</v>
      </c>
      <c r="C555" s="1" t="s">
        <v>142</v>
      </c>
      <c r="D555" s="1" t="s">
        <v>6351</v>
      </c>
      <c r="E555" s="1" t="s">
        <v>17</v>
      </c>
    </row>
    <row r="556" spans="1:5" ht="25" x14ac:dyDescent="0.25">
      <c r="A556" s="1" t="s">
        <v>2248</v>
      </c>
      <c r="B556" s="1" t="s">
        <v>6352</v>
      </c>
      <c r="C556" s="1" t="s">
        <v>148</v>
      </c>
      <c r="D556" s="1" t="s">
        <v>6353</v>
      </c>
      <c r="E556" s="1" t="s">
        <v>17</v>
      </c>
    </row>
    <row r="557" spans="1:5" ht="25" x14ac:dyDescent="0.25">
      <c r="A557" s="1" t="s">
        <v>2248</v>
      </c>
      <c r="B557" s="1" t="s">
        <v>6354</v>
      </c>
      <c r="C557" s="1" t="s">
        <v>154</v>
      </c>
      <c r="D557" s="1" t="s">
        <v>6355</v>
      </c>
      <c r="E557" s="1" t="s">
        <v>17</v>
      </c>
    </row>
    <row r="558" spans="1:5" ht="25" x14ac:dyDescent="0.25">
      <c r="A558" s="1" t="s">
        <v>2248</v>
      </c>
      <c r="B558" s="1" t="s">
        <v>6356</v>
      </c>
      <c r="C558" s="1" t="s">
        <v>159</v>
      </c>
      <c r="D558" s="1" t="s">
        <v>6357</v>
      </c>
      <c r="E558" s="1" t="s">
        <v>17</v>
      </c>
    </row>
    <row r="559" spans="1:5" ht="25" x14ac:dyDescent="0.25">
      <c r="A559" s="1" t="s">
        <v>2248</v>
      </c>
      <c r="B559" s="1" t="s">
        <v>6358</v>
      </c>
      <c r="C559" s="1" t="s">
        <v>164</v>
      </c>
      <c r="D559" s="1" t="s">
        <v>6359</v>
      </c>
      <c r="E559" s="1" t="s">
        <v>17</v>
      </c>
    </row>
    <row r="560" spans="1:5" ht="25" x14ac:dyDescent="0.25">
      <c r="A560" s="1" t="s">
        <v>2248</v>
      </c>
      <c r="B560" s="1" t="s">
        <v>6360</v>
      </c>
      <c r="C560" s="1" t="s">
        <v>3213</v>
      </c>
      <c r="D560" s="1" t="s">
        <v>6361</v>
      </c>
      <c r="E560" s="1" t="s">
        <v>17</v>
      </c>
    </row>
    <row r="561" spans="1:5" ht="25" x14ac:dyDescent="0.25">
      <c r="A561" s="1" t="s">
        <v>2248</v>
      </c>
      <c r="B561" s="1" t="s">
        <v>6362</v>
      </c>
      <c r="C561" s="1" t="s">
        <v>3220</v>
      </c>
      <c r="D561" s="1" t="s">
        <v>6363</v>
      </c>
      <c r="E561" s="1" t="s">
        <v>17</v>
      </c>
    </row>
    <row r="562" spans="1:5" ht="25" x14ac:dyDescent="0.25">
      <c r="A562" s="1" t="s">
        <v>2248</v>
      </c>
      <c r="B562" s="1" t="s">
        <v>6364</v>
      </c>
      <c r="C562" s="1" t="s">
        <v>3226</v>
      </c>
      <c r="D562" s="1" t="s">
        <v>6365</v>
      </c>
      <c r="E562" s="1" t="s">
        <v>17</v>
      </c>
    </row>
    <row r="563" spans="1:5" ht="25" x14ac:dyDescent="0.25">
      <c r="A563" s="1" t="s">
        <v>2248</v>
      </c>
      <c r="B563" s="1" t="s">
        <v>6366</v>
      </c>
      <c r="C563" s="1" t="s">
        <v>3232</v>
      </c>
      <c r="D563" s="1" t="s">
        <v>6367</v>
      </c>
      <c r="E563" s="1" t="s">
        <v>17</v>
      </c>
    </row>
    <row r="564" spans="1:5" x14ac:dyDescent="0.25">
      <c r="A564" s="1" t="s">
        <v>2248</v>
      </c>
      <c r="B564" s="1" t="s">
        <v>6368</v>
      </c>
      <c r="C564" s="1" t="s">
        <v>2562</v>
      </c>
      <c r="D564" s="1" t="s">
        <v>6369</v>
      </c>
      <c r="E564" s="1" t="s">
        <v>17</v>
      </c>
    </row>
    <row r="565" spans="1:5" ht="25" x14ac:dyDescent="0.25">
      <c r="A565" s="1" t="s">
        <v>2248</v>
      </c>
      <c r="B565" s="1" t="s">
        <v>6370</v>
      </c>
      <c r="C565" s="1" t="s">
        <v>170</v>
      </c>
      <c r="D565" s="1" t="s">
        <v>6371</v>
      </c>
      <c r="E565" s="1" t="s">
        <v>17</v>
      </c>
    </row>
    <row r="566" spans="1:5" ht="25" x14ac:dyDescent="0.25">
      <c r="A566" s="1" t="s">
        <v>2248</v>
      </c>
      <c r="B566" s="1" t="s">
        <v>6372</v>
      </c>
      <c r="C566" s="1" t="s">
        <v>1138</v>
      </c>
      <c r="D566" s="1" t="s">
        <v>6373</v>
      </c>
      <c r="E566" s="1" t="s">
        <v>17</v>
      </c>
    </row>
    <row r="567" spans="1:5" x14ac:dyDescent="0.25">
      <c r="A567" s="1" t="s">
        <v>2248</v>
      </c>
      <c r="B567" s="1" t="s">
        <v>6374</v>
      </c>
      <c r="C567" s="1" t="s">
        <v>2874</v>
      </c>
      <c r="D567" s="1" t="s">
        <v>6375</v>
      </c>
      <c r="E567" s="1" t="s">
        <v>17</v>
      </c>
    </row>
    <row r="568" spans="1:5" ht="25" x14ac:dyDescent="0.25">
      <c r="A568" s="1" t="s">
        <v>2248</v>
      </c>
      <c r="B568" s="1" t="s">
        <v>6376</v>
      </c>
      <c r="C568" s="1" t="s">
        <v>177</v>
      </c>
      <c r="D568" s="1" t="s">
        <v>6377</v>
      </c>
      <c r="E568" s="1" t="s">
        <v>17</v>
      </c>
    </row>
    <row r="569" spans="1:5" ht="25" x14ac:dyDescent="0.25">
      <c r="A569" s="1" t="s">
        <v>2248</v>
      </c>
      <c r="B569" s="1" t="s">
        <v>6378</v>
      </c>
      <c r="C569" s="1" t="s">
        <v>2891</v>
      </c>
      <c r="D569" s="1" t="s">
        <v>6379</v>
      </c>
      <c r="E569" s="1" t="s">
        <v>17</v>
      </c>
    </row>
    <row r="570" spans="1:5" ht="25" x14ac:dyDescent="0.25">
      <c r="A570" s="1" t="s">
        <v>2248</v>
      </c>
      <c r="B570" s="1" t="s">
        <v>6380</v>
      </c>
      <c r="C570" s="1" t="s">
        <v>2900</v>
      </c>
      <c r="D570" s="1" t="s">
        <v>6381</v>
      </c>
      <c r="E570" s="1" t="s">
        <v>17</v>
      </c>
    </row>
    <row r="571" spans="1:5" x14ac:dyDescent="0.25">
      <c r="A571" s="1" t="s">
        <v>2248</v>
      </c>
      <c r="B571" s="1" t="s">
        <v>6382</v>
      </c>
      <c r="C571" s="1" t="s">
        <v>2907</v>
      </c>
      <c r="D571" s="1" t="s">
        <v>6383</v>
      </c>
      <c r="E571" s="1" t="s">
        <v>17</v>
      </c>
    </row>
    <row r="572" spans="1:5" ht="37.5" x14ac:dyDescent="0.25">
      <c r="A572" s="1" t="s">
        <v>2248</v>
      </c>
      <c r="B572" s="1" t="s">
        <v>6384</v>
      </c>
      <c r="C572" s="1" t="s">
        <v>2916</v>
      </c>
      <c r="D572" s="1" t="s">
        <v>6385</v>
      </c>
      <c r="E572" s="1" t="s">
        <v>17</v>
      </c>
    </row>
    <row r="573" spans="1:5" ht="25" x14ac:dyDescent="0.25">
      <c r="A573" s="1" t="s">
        <v>2248</v>
      </c>
      <c r="B573" s="1" t="s">
        <v>6386</v>
      </c>
      <c r="C573" s="1" t="s">
        <v>3284</v>
      </c>
      <c r="D573" s="1" t="s">
        <v>6387</v>
      </c>
      <c r="E573" s="1" t="s">
        <v>17</v>
      </c>
    </row>
    <row r="574" spans="1:5" ht="25" x14ac:dyDescent="0.25">
      <c r="A574" s="1" t="s">
        <v>2248</v>
      </c>
      <c r="B574" s="1" t="s">
        <v>6388</v>
      </c>
      <c r="C574" s="1" t="s">
        <v>3290</v>
      </c>
      <c r="D574" s="1" t="s">
        <v>6389</v>
      </c>
      <c r="E574" s="1" t="s">
        <v>17</v>
      </c>
    </row>
    <row r="575" spans="1:5" ht="25" x14ac:dyDescent="0.25">
      <c r="A575" s="1" t="s">
        <v>2248</v>
      </c>
      <c r="B575" s="1" t="s">
        <v>6390</v>
      </c>
      <c r="C575" s="1" t="s">
        <v>183</v>
      </c>
      <c r="D575" s="1" t="s">
        <v>6391</v>
      </c>
      <c r="E575" s="1" t="s">
        <v>17</v>
      </c>
    </row>
    <row r="576" spans="1:5" ht="25" x14ac:dyDescent="0.25">
      <c r="A576" s="1" t="s">
        <v>2248</v>
      </c>
      <c r="B576" s="1" t="s">
        <v>6392</v>
      </c>
      <c r="C576" s="1" t="s">
        <v>189</v>
      </c>
      <c r="D576" s="1" t="s">
        <v>6393</v>
      </c>
      <c r="E576" s="1" t="s">
        <v>17</v>
      </c>
    </row>
    <row r="577" spans="1:5" ht="25" x14ac:dyDescent="0.25">
      <c r="A577" s="1" t="s">
        <v>2248</v>
      </c>
      <c r="B577" s="1" t="s">
        <v>6394</v>
      </c>
      <c r="C577" s="1" t="s">
        <v>195</v>
      </c>
      <c r="D577" s="1" t="s">
        <v>6395</v>
      </c>
      <c r="E577" s="1" t="s">
        <v>17</v>
      </c>
    </row>
    <row r="578" spans="1:5" x14ac:dyDescent="0.25">
      <c r="A578" s="1" t="s">
        <v>2248</v>
      </c>
      <c r="B578" s="1" t="s">
        <v>6396</v>
      </c>
      <c r="C578" s="1" t="s">
        <v>202</v>
      </c>
      <c r="D578" s="1" t="s">
        <v>6397</v>
      </c>
      <c r="E578" s="1" t="s">
        <v>17</v>
      </c>
    </row>
    <row r="579" spans="1:5" ht="25" x14ac:dyDescent="0.25">
      <c r="A579" s="1" t="s">
        <v>2248</v>
      </c>
      <c r="B579" s="1" t="s">
        <v>6398</v>
      </c>
      <c r="C579" s="1" t="s">
        <v>208</v>
      </c>
      <c r="D579" s="1" t="s">
        <v>6399</v>
      </c>
      <c r="E579" s="1" t="s">
        <v>17</v>
      </c>
    </row>
    <row r="580" spans="1:5" ht="25" x14ac:dyDescent="0.25">
      <c r="A580" s="1" t="s">
        <v>2248</v>
      </c>
      <c r="B580" s="1" t="s">
        <v>6400</v>
      </c>
      <c r="C580" s="1" t="s">
        <v>214</v>
      </c>
      <c r="D580" s="1" t="s">
        <v>6401</v>
      </c>
      <c r="E580" s="1" t="s">
        <v>17</v>
      </c>
    </row>
    <row r="581" spans="1:5" ht="25" x14ac:dyDescent="0.25">
      <c r="A581" s="1" t="s">
        <v>2248</v>
      </c>
      <c r="B581" s="1" t="s">
        <v>6402</v>
      </c>
      <c r="C581" s="1" t="s">
        <v>219</v>
      </c>
      <c r="D581" s="1" t="s">
        <v>6403</v>
      </c>
      <c r="E581" s="1" t="s">
        <v>17</v>
      </c>
    </row>
    <row r="582" spans="1:5" ht="25" x14ac:dyDescent="0.25">
      <c r="A582" s="1" t="s">
        <v>2248</v>
      </c>
      <c r="B582" s="1" t="s">
        <v>6404</v>
      </c>
      <c r="C582" s="1" t="s">
        <v>225</v>
      </c>
      <c r="D582" s="1" t="s">
        <v>6405</v>
      </c>
      <c r="E582" s="1" t="s">
        <v>17</v>
      </c>
    </row>
    <row r="583" spans="1:5" ht="25" x14ac:dyDescent="0.25">
      <c r="A583" s="1" t="s">
        <v>2248</v>
      </c>
      <c r="B583" s="1" t="s">
        <v>6406</v>
      </c>
      <c r="C583" s="1" t="s">
        <v>231</v>
      </c>
      <c r="D583" s="1" t="s">
        <v>6407</v>
      </c>
      <c r="E583" s="1" t="s">
        <v>17</v>
      </c>
    </row>
    <row r="584" spans="1:5" ht="25" x14ac:dyDescent="0.25">
      <c r="A584" s="1" t="s">
        <v>2248</v>
      </c>
      <c r="B584" s="1" t="s">
        <v>6408</v>
      </c>
      <c r="C584" s="1" t="s">
        <v>237</v>
      </c>
      <c r="D584" s="1" t="s">
        <v>6409</v>
      </c>
      <c r="E584" s="1" t="s">
        <v>17</v>
      </c>
    </row>
    <row r="585" spans="1:5" x14ac:dyDescent="0.25">
      <c r="A585" s="1" t="s">
        <v>2248</v>
      </c>
      <c r="B585" s="1" t="s">
        <v>6410</v>
      </c>
      <c r="C585" s="1" t="s">
        <v>2412</v>
      </c>
      <c r="D585" s="1" t="s">
        <v>6411</v>
      </c>
      <c r="E585" s="1" t="s">
        <v>17</v>
      </c>
    </row>
    <row r="586" spans="1:5" ht="25" x14ac:dyDescent="0.25">
      <c r="A586" s="1" t="s">
        <v>2248</v>
      </c>
      <c r="B586" s="1" t="s">
        <v>6412</v>
      </c>
      <c r="C586" s="1" t="s">
        <v>2421</v>
      </c>
      <c r="D586" s="1" t="s">
        <v>6413</v>
      </c>
      <c r="E586" s="1" t="s">
        <v>17</v>
      </c>
    </row>
    <row r="587" spans="1:5" x14ac:dyDescent="0.25">
      <c r="A587" s="1" t="s">
        <v>2248</v>
      </c>
      <c r="B587" s="1" t="s">
        <v>6414</v>
      </c>
      <c r="C587" s="1" t="s">
        <v>243</v>
      </c>
      <c r="D587" s="1" t="s">
        <v>6415</v>
      </c>
      <c r="E587" s="1" t="s">
        <v>17</v>
      </c>
    </row>
    <row r="588" spans="1:5" ht="25" x14ac:dyDescent="0.25">
      <c r="A588" s="1" t="s">
        <v>2248</v>
      </c>
      <c r="B588" s="1" t="s">
        <v>6416</v>
      </c>
      <c r="C588" s="1" t="s">
        <v>249</v>
      </c>
      <c r="D588" s="1" t="s">
        <v>6417</v>
      </c>
      <c r="E588" s="1" t="s">
        <v>17</v>
      </c>
    </row>
    <row r="589" spans="1:5" ht="25" x14ac:dyDescent="0.25">
      <c r="A589" s="1" t="s">
        <v>2248</v>
      </c>
      <c r="B589" s="1" t="s">
        <v>6418</v>
      </c>
      <c r="C589" s="1" t="s">
        <v>256</v>
      </c>
      <c r="D589" s="1" t="s">
        <v>6419</v>
      </c>
      <c r="E589" s="1" t="s">
        <v>17</v>
      </c>
    </row>
    <row r="590" spans="1:5" ht="25" x14ac:dyDescent="0.25">
      <c r="A590" s="1" t="s">
        <v>2248</v>
      </c>
      <c r="B590" s="1" t="s">
        <v>6420</v>
      </c>
      <c r="C590" s="1" t="s">
        <v>261</v>
      </c>
      <c r="D590" s="1" t="s">
        <v>6421</v>
      </c>
      <c r="E590" s="1" t="s">
        <v>17</v>
      </c>
    </row>
    <row r="591" spans="1:5" x14ac:dyDescent="0.25">
      <c r="A591" s="1" t="s">
        <v>2248</v>
      </c>
      <c r="B591" s="1" t="s">
        <v>6422</v>
      </c>
      <c r="C591" s="1" t="s">
        <v>267</v>
      </c>
      <c r="D591" s="1" t="s">
        <v>6423</v>
      </c>
      <c r="E591" s="1" t="s">
        <v>17</v>
      </c>
    </row>
    <row r="592" spans="1:5" ht="37.5" x14ac:dyDescent="0.25">
      <c r="A592" s="1" t="s">
        <v>2248</v>
      </c>
      <c r="B592" s="1" t="s">
        <v>6424</v>
      </c>
      <c r="C592" s="1" t="s">
        <v>273</v>
      </c>
      <c r="D592" s="1" t="s">
        <v>6425</v>
      </c>
      <c r="E592" s="1" t="s">
        <v>17</v>
      </c>
    </row>
    <row r="593" spans="1:5" ht="25" x14ac:dyDescent="0.25">
      <c r="A593" s="1" t="s">
        <v>2248</v>
      </c>
      <c r="B593" s="1" t="s">
        <v>6426</v>
      </c>
      <c r="C593" s="1" t="s">
        <v>278</v>
      </c>
      <c r="D593" s="1" t="s">
        <v>6427</v>
      </c>
      <c r="E593" s="1" t="s">
        <v>17</v>
      </c>
    </row>
    <row r="594" spans="1:5" ht="25" x14ac:dyDescent="0.25">
      <c r="A594" s="1" t="s">
        <v>2248</v>
      </c>
      <c r="B594" s="1" t="s">
        <v>6428</v>
      </c>
      <c r="C594" s="1" t="s">
        <v>283</v>
      </c>
      <c r="D594" s="1" t="s">
        <v>6429</v>
      </c>
      <c r="E594" s="1" t="s">
        <v>17</v>
      </c>
    </row>
    <row r="595" spans="1:5" x14ac:dyDescent="0.25">
      <c r="A595" s="1" t="s">
        <v>2248</v>
      </c>
      <c r="B595" s="1" t="s">
        <v>6430</v>
      </c>
      <c r="C595" s="1" t="s">
        <v>289</v>
      </c>
      <c r="D595" s="1" t="s">
        <v>6431</v>
      </c>
      <c r="E595" s="1" t="s">
        <v>17</v>
      </c>
    </row>
    <row r="596" spans="1:5" ht="25" x14ac:dyDescent="0.25">
      <c r="A596" s="1" t="s">
        <v>2248</v>
      </c>
      <c r="B596" s="1" t="s">
        <v>6432</v>
      </c>
      <c r="C596" s="1" t="s">
        <v>294</v>
      </c>
      <c r="D596" s="1" t="s">
        <v>6433</v>
      </c>
      <c r="E596" s="1" t="s">
        <v>17</v>
      </c>
    </row>
    <row r="597" spans="1:5" ht="25" x14ac:dyDescent="0.25">
      <c r="A597" s="1" t="s">
        <v>2248</v>
      </c>
      <c r="B597" s="1" t="s">
        <v>6434</v>
      </c>
      <c r="C597" s="1" t="s">
        <v>298</v>
      </c>
      <c r="D597" s="1" t="s">
        <v>6435</v>
      </c>
      <c r="E597" s="1" t="s">
        <v>17</v>
      </c>
    </row>
    <row r="598" spans="1:5" x14ac:dyDescent="0.25">
      <c r="A598" s="1" t="s">
        <v>2248</v>
      </c>
      <c r="B598" s="1" t="s">
        <v>6436</v>
      </c>
      <c r="C598" s="1" t="s">
        <v>302</v>
      </c>
      <c r="D598" s="1" t="s">
        <v>6437</v>
      </c>
      <c r="E598" s="1" t="s">
        <v>17</v>
      </c>
    </row>
    <row r="599" spans="1:5" x14ac:dyDescent="0.25">
      <c r="A599" s="1" t="s">
        <v>2248</v>
      </c>
      <c r="B599" s="1" t="s">
        <v>6438</v>
      </c>
      <c r="C599" s="1" t="s">
        <v>306</v>
      </c>
      <c r="D599" s="1" t="s">
        <v>6439</v>
      </c>
      <c r="E599" s="1" t="s">
        <v>17</v>
      </c>
    </row>
    <row r="600" spans="1:5" x14ac:dyDescent="0.25">
      <c r="A600" s="1" t="s">
        <v>2248</v>
      </c>
      <c r="B600" s="1" t="s">
        <v>6440</v>
      </c>
      <c r="C600" s="1" t="s">
        <v>310</v>
      </c>
      <c r="D600" s="1" t="s">
        <v>6441</v>
      </c>
      <c r="E600" s="1" t="s">
        <v>45</v>
      </c>
    </row>
    <row r="601" spans="1:5" x14ac:dyDescent="0.25">
      <c r="A601" s="4" t="s">
        <v>2389</v>
      </c>
      <c r="B601" s="4" t="s">
        <v>95</v>
      </c>
      <c r="C601" s="4" t="s">
        <v>43</v>
      </c>
      <c r="D601" s="4" t="s">
        <v>4987</v>
      </c>
      <c r="E601" s="4" t="s">
        <v>17</v>
      </c>
    </row>
    <row r="602" spans="1:5" x14ac:dyDescent="0.25">
      <c r="A602" s="4" t="s">
        <v>2389</v>
      </c>
      <c r="B602" s="4" t="s">
        <v>136</v>
      </c>
      <c r="C602" s="4" t="s">
        <v>53</v>
      </c>
      <c r="D602" s="4" t="s">
        <v>5022</v>
      </c>
      <c r="E602" s="4" t="s">
        <v>17</v>
      </c>
    </row>
    <row r="603" spans="1:5" x14ac:dyDescent="0.25">
      <c r="A603" s="4" t="s">
        <v>2389</v>
      </c>
      <c r="B603" s="4" t="s">
        <v>4990</v>
      </c>
      <c r="C603" s="4" t="s">
        <v>59</v>
      </c>
      <c r="D603" s="4" t="s">
        <v>4991</v>
      </c>
      <c r="E603" s="4" t="s">
        <v>17</v>
      </c>
    </row>
    <row r="604" spans="1:5" x14ac:dyDescent="0.25">
      <c r="A604" s="4" t="s">
        <v>2389</v>
      </c>
      <c r="B604" s="4" t="s">
        <v>4994</v>
      </c>
      <c r="C604" s="4" t="s">
        <v>65</v>
      </c>
      <c r="D604" s="4" t="s">
        <v>4995</v>
      </c>
      <c r="E604" s="4" t="s">
        <v>17</v>
      </c>
    </row>
    <row r="605" spans="1:5" x14ac:dyDescent="0.25">
      <c r="A605" s="4" t="s">
        <v>2389</v>
      </c>
      <c r="B605" s="4" t="s">
        <v>4998</v>
      </c>
      <c r="C605" s="4" t="s">
        <v>70</v>
      </c>
      <c r="D605" s="4" t="s">
        <v>4999</v>
      </c>
      <c r="E605" s="4" t="s">
        <v>17</v>
      </c>
    </row>
    <row r="606" spans="1:5" x14ac:dyDescent="0.25">
      <c r="A606" s="4" t="s">
        <v>2389</v>
      </c>
      <c r="B606" s="4" t="s">
        <v>5002</v>
      </c>
      <c r="C606" s="4" t="s">
        <v>75</v>
      </c>
      <c r="D606" s="4" t="s">
        <v>5003</v>
      </c>
      <c r="E606" s="4" t="s">
        <v>17</v>
      </c>
    </row>
    <row r="607" spans="1:5" x14ac:dyDescent="0.25">
      <c r="A607" s="4" t="s">
        <v>2389</v>
      </c>
      <c r="B607" s="4" t="s">
        <v>5006</v>
      </c>
      <c r="C607" s="4" t="s">
        <v>80</v>
      </c>
      <c r="D607" s="4" t="s">
        <v>5007</v>
      </c>
      <c r="E607" s="4" t="s">
        <v>17</v>
      </c>
    </row>
    <row r="608" spans="1:5" x14ac:dyDescent="0.25">
      <c r="A608" s="4" t="s">
        <v>2389</v>
      </c>
      <c r="B608" s="4" t="s">
        <v>5010</v>
      </c>
      <c r="C608" s="4" t="s">
        <v>85</v>
      </c>
      <c r="D608" s="4" t="s">
        <v>5011</v>
      </c>
      <c r="E608" s="4" t="s">
        <v>17</v>
      </c>
    </row>
    <row r="609" spans="1:5" x14ac:dyDescent="0.25">
      <c r="A609" s="4" t="s">
        <v>2389</v>
      </c>
      <c r="B609" s="4" t="s">
        <v>5013</v>
      </c>
      <c r="C609" s="4" t="s">
        <v>90</v>
      </c>
      <c r="D609" s="4" t="s">
        <v>5014</v>
      </c>
      <c r="E609" s="4" t="s">
        <v>17</v>
      </c>
    </row>
    <row r="610" spans="1:5" x14ac:dyDescent="0.25">
      <c r="A610" s="4" t="s">
        <v>2389</v>
      </c>
      <c r="B610" s="4" t="s">
        <v>5016</v>
      </c>
      <c r="C610" s="4" t="s">
        <v>95</v>
      </c>
      <c r="D610" s="4" t="s">
        <v>5017</v>
      </c>
      <c r="E610" s="4" t="s">
        <v>17</v>
      </c>
    </row>
    <row r="611" spans="1:5" x14ac:dyDescent="0.25">
      <c r="A611" s="4" t="s">
        <v>2389</v>
      </c>
      <c r="B611" s="4" t="s">
        <v>5019</v>
      </c>
      <c r="C611" s="4" t="s">
        <v>100</v>
      </c>
      <c r="D611" s="4" t="s">
        <v>5020</v>
      </c>
      <c r="E611" s="4" t="s">
        <v>17</v>
      </c>
    </row>
    <row r="612" spans="1:5" x14ac:dyDescent="0.25">
      <c r="A612" s="4" t="s">
        <v>2389</v>
      </c>
      <c r="B612" s="4" t="s">
        <v>5024</v>
      </c>
      <c r="C612" s="4" t="s">
        <v>105</v>
      </c>
      <c r="D612" s="4" t="s">
        <v>5025</v>
      </c>
      <c r="E612" s="4" t="s">
        <v>17</v>
      </c>
    </row>
    <row r="613" spans="1:5" x14ac:dyDescent="0.25">
      <c r="A613" s="4" t="s">
        <v>2389</v>
      </c>
      <c r="B613" s="4" t="s">
        <v>5028</v>
      </c>
      <c r="C613" s="4" t="s">
        <v>112</v>
      </c>
      <c r="D613" s="4" t="s">
        <v>5029</v>
      </c>
      <c r="E613" s="4" t="s">
        <v>17</v>
      </c>
    </row>
    <row r="614" spans="1:5" x14ac:dyDescent="0.25">
      <c r="A614" s="4" t="s">
        <v>2389</v>
      </c>
      <c r="B614" s="4" t="s">
        <v>5032</v>
      </c>
      <c r="C614" s="4" t="s">
        <v>118</v>
      </c>
      <c r="D614" s="4" t="s">
        <v>5033</v>
      </c>
      <c r="E614" s="4" t="s">
        <v>17</v>
      </c>
    </row>
    <row r="615" spans="1:5" x14ac:dyDescent="0.25">
      <c r="A615" s="4" t="s">
        <v>2389</v>
      </c>
      <c r="B615" s="4" t="s">
        <v>5036</v>
      </c>
      <c r="C615" s="4" t="s">
        <v>986</v>
      </c>
      <c r="D615" s="4" t="s">
        <v>5037</v>
      </c>
      <c r="E615" s="4" t="s">
        <v>17</v>
      </c>
    </row>
    <row r="616" spans="1:5" x14ac:dyDescent="0.25">
      <c r="A616" s="4" t="s">
        <v>2389</v>
      </c>
      <c r="B616" s="4" t="s">
        <v>5039</v>
      </c>
      <c r="C616" s="4" t="s">
        <v>124</v>
      </c>
      <c r="D616" s="4" t="s">
        <v>5040</v>
      </c>
      <c r="E616" s="4" t="s">
        <v>17</v>
      </c>
    </row>
    <row r="617" spans="1:5" x14ac:dyDescent="0.25">
      <c r="A617" s="4" t="s">
        <v>2389</v>
      </c>
      <c r="B617" s="4" t="s">
        <v>5042</v>
      </c>
      <c r="C617" s="4" t="s">
        <v>1004</v>
      </c>
      <c r="D617" s="4" t="s">
        <v>5043</v>
      </c>
      <c r="E617" s="4" t="s">
        <v>17</v>
      </c>
    </row>
    <row r="618" spans="1:5" x14ac:dyDescent="0.25">
      <c r="A618" s="4" t="s">
        <v>2389</v>
      </c>
      <c r="B618" s="4" t="s">
        <v>5045</v>
      </c>
      <c r="C618" s="4" t="s">
        <v>1390</v>
      </c>
      <c r="D618" s="4" t="s">
        <v>5046</v>
      </c>
      <c r="E618" s="4" t="s">
        <v>17</v>
      </c>
    </row>
    <row r="619" spans="1:5" x14ac:dyDescent="0.25">
      <c r="A619" s="4" t="s">
        <v>2389</v>
      </c>
      <c r="B619" s="4" t="s">
        <v>5048</v>
      </c>
      <c r="C619" s="4" t="s">
        <v>130</v>
      </c>
      <c r="D619" s="4" t="s">
        <v>5049</v>
      </c>
      <c r="E619" s="4" t="s">
        <v>17</v>
      </c>
    </row>
    <row r="620" spans="1:5" x14ac:dyDescent="0.25">
      <c r="A620" s="4" t="s">
        <v>2389</v>
      </c>
      <c r="B620" s="4" t="s">
        <v>5051</v>
      </c>
      <c r="C620" s="4" t="s">
        <v>136</v>
      </c>
      <c r="D620" s="4" t="s">
        <v>5052</v>
      </c>
      <c r="E620" s="4" t="s">
        <v>17</v>
      </c>
    </row>
    <row r="621" spans="1:5" x14ac:dyDescent="0.25">
      <c r="A621" s="4" t="s">
        <v>2389</v>
      </c>
      <c r="B621" s="4" t="s">
        <v>5054</v>
      </c>
      <c r="C621" s="4" t="s">
        <v>142</v>
      </c>
      <c r="D621" s="4" t="s">
        <v>5055</v>
      </c>
      <c r="E621" s="4" t="s">
        <v>17</v>
      </c>
    </row>
    <row r="622" spans="1:5" x14ac:dyDescent="0.25">
      <c r="A622" s="4" t="s">
        <v>2389</v>
      </c>
      <c r="B622" s="4" t="s">
        <v>5057</v>
      </c>
      <c r="C622" s="4" t="s">
        <v>148</v>
      </c>
      <c r="D622" s="4" t="s">
        <v>5058</v>
      </c>
      <c r="E622" s="4" t="s">
        <v>17</v>
      </c>
    </row>
    <row r="623" spans="1:5" x14ac:dyDescent="0.25">
      <c r="A623" s="4" t="s">
        <v>2389</v>
      </c>
      <c r="B623" s="4" t="s">
        <v>5060</v>
      </c>
      <c r="C623" s="4" t="s">
        <v>154</v>
      </c>
      <c r="D623" s="4" t="s">
        <v>5061</v>
      </c>
      <c r="E623" s="4" t="s">
        <v>17</v>
      </c>
    </row>
    <row r="624" spans="1:5" x14ac:dyDescent="0.25">
      <c r="A624" s="4" t="s">
        <v>2389</v>
      </c>
      <c r="B624" s="4" t="s">
        <v>5063</v>
      </c>
      <c r="C624" s="4" t="s">
        <v>159</v>
      </c>
      <c r="D624" s="4" t="s">
        <v>5064</v>
      </c>
      <c r="E624" s="4" t="s">
        <v>17</v>
      </c>
    </row>
    <row r="625" spans="1:5" x14ac:dyDescent="0.25">
      <c r="A625" s="4" t="s">
        <v>2389</v>
      </c>
      <c r="B625" s="4" t="s">
        <v>5066</v>
      </c>
      <c r="C625" s="4" t="s">
        <v>164</v>
      </c>
      <c r="D625" s="4" t="s">
        <v>5067</v>
      </c>
      <c r="E625" s="4" t="s">
        <v>17</v>
      </c>
    </row>
    <row r="626" spans="1:5" x14ac:dyDescent="0.25">
      <c r="A626" s="4" t="s">
        <v>2389</v>
      </c>
      <c r="B626" s="4" t="s">
        <v>5069</v>
      </c>
      <c r="C626" s="4" t="s">
        <v>3213</v>
      </c>
      <c r="D626" s="4" t="s">
        <v>5070</v>
      </c>
      <c r="E626" s="4" t="s">
        <v>17</v>
      </c>
    </row>
    <row r="627" spans="1:5" x14ac:dyDescent="0.25">
      <c r="A627" s="4" t="s">
        <v>2389</v>
      </c>
      <c r="B627" s="4" t="s">
        <v>5072</v>
      </c>
      <c r="C627" s="4" t="s">
        <v>3220</v>
      </c>
      <c r="D627" s="4" t="s">
        <v>5073</v>
      </c>
      <c r="E627" s="4" t="s">
        <v>17</v>
      </c>
    </row>
    <row r="628" spans="1:5" x14ac:dyDescent="0.25">
      <c r="A628" s="4" t="s">
        <v>2389</v>
      </c>
      <c r="B628" s="4" t="s">
        <v>5075</v>
      </c>
      <c r="C628" s="4" t="s">
        <v>3226</v>
      </c>
      <c r="D628" s="4" t="s">
        <v>5076</v>
      </c>
      <c r="E628" s="4" t="s">
        <v>17</v>
      </c>
    </row>
    <row r="629" spans="1:5" x14ac:dyDescent="0.25">
      <c r="A629" s="4" t="s">
        <v>2389</v>
      </c>
      <c r="B629" s="4" t="s">
        <v>5078</v>
      </c>
      <c r="C629" s="4" t="s">
        <v>3232</v>
      </c>
      <c r="D629" s="4" t="s">
        <v>5079</v>
      </c>
      <c r="E629" s="4" t="s">
        <v>17</v>
      </c>
    </row>
    <row r="630" spans="1:5" x14ac:dyDescent="0.25">
      <c r="A630" s="4" t="s">
        <v>2389</v>
      </c>
      <c r="B630" s="4" t="s">
        <v>5081</v>
      </c>
      <c r="C630" s="4" t="s">
        <v>2562</v>
      </c>
      <c r="D630" s="4" t="s">
        <v>5082</v>
      </c>
      <c r="E630" s="4" t="s">
        <v>17</v>
      </c>
    </row>
    <row r="631" spans="1:5" x14ac:dyDescent="0.25">
      <c r="A631" s="4" t="s">
        <v>2389</v>
      </c>
      <c r="B631" s="4" t="s">
        <v>5104</v>
      </c>
      <c r="C631" s="4" t="s">
        <v>170</v>
      </c>
      <c r="D631" s="4" t="s">
        <v>5105</v>
      </c>
      <c r="E631" s="4" t="s">
        <v>17</v>
      </c>
    </row>
    <row r="632" spans="1:5" x14ac:dyDescent="0.25">
      <c r="A632" s="4" t="s">
        <v>2389</v>
      </c>
      <c r="B632" s="4" t="s">
        <v>5108</v>
      </c>
      <c r="C632" s="4" t="s">
        <v>1138</v>
      </c>
      <c r="D632" s="4" t="s">
        <v>5110</v>
      </c>
      <c r="E632" s="4" t="s">
        <v>17</v>
      </c>
    </row>
    <row r="633" spans="1:5" x14ac:dyDescent="0.25">
      <c r="A633" s="4" t="s">
        <v>2389</v>
      </c>
      <c r="B633" s="4" t="s">
        <v>5112</v>
      </c>
      <c r="C633" s="4" t="s">
        <v>2874</v>
      </c>
      <c r="D633" s="4" t="s">
        <v>5114</v>
      </c>
      <c r="E633" s="4" t="s">
        <v>17</v>
      </c>
    </row>
    <row r="634" spans="1:5" x14ac:dyDescent="0.25">
      <c r="A634" s="4" t="s">
        <v>2389</v>
      </c>
      <c r="B634" s="4" t="s">
        <v>5084</v>
      </c>
      <c r="C634" s="4" t="s">
        <v>177</v>
      </c>
      <c r="D634" s="4" t="s">
        <v>184</v>
      </c>
      <c r="E634" s="4" t="s">
        <v>17</v>
      </c>
    </row>
    <row r="635" spans="1:5" x14ac:dyDescent="0.25">
      <c r="A635" s="4" t="s">
        <v>2389</v>
      </c>
      <c r="B635" s="4" t="s">
        <v>5128</v>
      </c>
      <c r="C635" s="4" t="s">
        <v>2891</v>
      </c>
      <c r="D635" s="4" t="s">
        <v>190</v>
      </c>
      <c r="E635" s="4" t="s">
        <v>17</v>
      </c>
    </row>
    <row r="636" spans="1:5" x14ac:dyDescent="0.25">
      <c r="A636" s="4" t="s">
        <v>2389</v>
      </c>
      <c r="B636" s="4" t="s">
        <v>1293</v>
      </c>
      <c r="C636" s="4" t="s">
        <v>2900</v>
      </c>
      <c r="D636" s="4" t="s">
        <v>171</v>
      </c>
      <c r="E636" s="4" t="s">
        <v>17</v>
      </c>
    </row>
    <row r="637" spans="1:5" x14ac:dyDescent="0.25">
      <c r="A637" s="4" t="s">
        <v>2389</v>
      </c>
      <c r="B637" s="4" t="s">
        <v>5091</v>
      </c>
      <c r="C637" s="4" t="s">
        <v>2907</v>
      </c>
      <c r="D637" s="4" t="s">
        <v>5093</v>
      </c>
      <c r="E637" s="4" t="s">
        <v>17</v>
      </c>
    </row>
    <row r="638" spans="1:5" x14ac:dyDescent="0.25">
      <c r="A638" s="4" t="s">
        <v>2389</v>
      </c>
      <c r="B638" s="4" t="s">
        <v>5116</v>
      </c>
      <c r="C638" s="4" t="s">
        <v>2916</v>
      </c>
      <c r="D638" s="4" t="s">
        <v>143</v>
      </c>
      <c r="E638" s="4" t="s">
        <v>17</v>
      </c>
    </row>
    <row r="639" spans="1:5" x14ac:dyDescent="0.25">
      <c r="A639" s="4" t="s">
        <v>2389</v>
      </c>
      <c r="B639" s="4" t="s">
        <v>5123</v>
      </c>
      <c r="C639" s="4" t="s">
        <v>3284</v>
      </c>
      <c r="D639" s="4" t="s">
        <v>5125</v>
      </c>
      <c r="E639" s="4" t="s">
        <v>17</v>
      </c>
    </row>
    <row r="640" spans="1:5" ht="25" x14ac:dyDescent="0.25">
      <c r="A640" s="4" t="s">
        <v>2389</v>
      </c>
      <c r="B640" s="4" t="s">
        <v>5137</v>
      </c>
      <c r="C640" s="4" t="s">
        <v>3290</v>
      </c>
      <c r="D640" s="4" t="s">
        <v>244</v>
      </c>
      <c r="E640" s="4" t="s">
        <v>17</v>
      </c>
    </row>
    <row r="641" spans="1:5" x14ac:dyDescent="0.25">
      <c r="A641" s="4" t="s">
        <v>2389</v>
      </c>
      <c r="B641" s="4" t="s">
        <v>5096</v>
      </c>
      <c r="C641" s="4" t="s">
        <v>183</v>
      </c>
      <c r="D641" s="4" t="s">
        <v>238</v>
      </c>
      <c r="E641" s="4" t="s">
        <v>17</v>
      </c>
    </row>
    <row r="642" spans="1:5" x14ac:dyDescent="0.25">
      <c r="A642" s="4" t="s">
        <v>2389</v>
      </c>
      <c r="B642" s="4" t="s">
        <v>5132</v>
      </c>
      <c r="C642" s="4" t="s">
        <v>189</v>
      </c>
      <c r="D642" s="4" t="s">
        <v>5134</v>
      </c>
      <c r="E642" s="4" t="s">
        <v>17</v>
      </c>
    </row>
    <row r="643" spans="1:5" x14ac:dyDescent="0.25">
      <c r="A643" s="4" t="s">
        <v>2389</v>
      </c>
      <c r="B643" s="4" t="s">
        <v>5120</v>
      </c>
      <c r="C643" s="4" t="s">
        <v>195</v>
      </c>
      <c r="D643" s="4" t="s">
        <v>250</v>
      </c>
      <c r="E643" s="4" t="s">
        <v>17</v>
      </c>
    </row>
    <row r="644" spans="1:5" ht="25" x14ac:dyDescent="0.25">
      <c r="A644" s="1" t="s">
        <v>2437</v>
      </c>
      <c r="B644" s="1" t="s">
        <v>6442</v>
      </c>
      <c r="C644" s="1" t="s">
        <v>43</v>
      </c>
      <c r="D644" s="1" t="s">
        <v>6443</v>
      </c>
      <c r="E644" s="1" t="s">
        <v>17</v>
      </c>
    </row>
    <row r="645" spans="1:5" x14ac:dyDescent="0.25">
      <c r="A645" s="4" t="s">
        <v>1923</v>
      </c>
      <c r="B645" s="4" t="s">
        <v>6444</v>
      </c>
      <c r="C645" s="4" t="s">
        <v>43</v>
      </c>
      <c r="D645" s="4" t="s">
        <v>6445</v>
      </c>
      <c r="E645" s="4" t="s">
        <v>17</v>
      </c>
    </row>
    <row r="646" spans="1:5" x14ac:dyDescent="0.25">
      <c r="A646" s="1" t="s">
        <v>2486</v>
      </c>
      <c r="B646" s="1" t="s">
        <v>6444</v>
      </c>
      <c r="C646" s="1" t="s">
        <v>43</v>
      </c>
      <c r="D646" s="1" t="s">
        <v>6445</v>
      </c>
      <c r="E646" s="1" t="s">
        <v>17</v>
      </c>
    </row>
    <row r="647" spans="1:5" x14ac:dyDescent="0.25">
      <c r="A647" s="4" t="s">
        <v>1932</v>
      </c>
      <c r="B647" s="4" t="s">
        <v>6446</v>
      </c>
      <c r="C647" s="4" t="s">
        <v>43</v>
      </c>
      <c r="D647" s="4" t="s">
        <v>6446</v>
      </c>
      <c r="E647" s="4" t="s">
        <v>17</v>
      </c>
    </row>
    <row r="648" spans="1:5" x14ac:dyDescent="0.25">
      <c r="A648" s="1" t="s">
        <v>2532</v>
      </c>
      <c r="B648" s="1" t="s">
        <v>6447</v>
      </c>
      <c r="C648" s="1" t="s">
        <v>43</v>
      </c>
      <c r="D648" s="1" t="s">
        <v>6448</v>
      </c>
      <c r="E648" s="1" t="s">
        <v>17</v>
      </c>
    </row>
    <row r="649" spans="1:5" x14ac:dyDescent="0.25">
      <c r="A649" s="1" t="s">
        <v>2532</v>
      </c>
      <c r="B649" s="1" t="s">
        <v>6449</v>
      </c>
      <c r="C649" s="1" t="s">
        <v>53</v>
      </c>
      <c r="D649" s="1" t="s">
        <v>6450</v>
      </c>
      <c r="E649" s="1" t="s">
        <v>17</v>
      </c>
    </row>
    <row r="650" spans="1:5" x14ac:dyDescent="0.25">
      <c r="A650" s="4" t="s">
        <v>1218</v>
      </c>
      <c r="B650" s="4" t="s">
        <v>6451</v>
      </c>
      <c r="C650" s="4" t="s">
        <v>43</v>
      </c>
      <c r="D650" s="4" t="s">
        <v>6452</v>
      </c>
      <c r="E650" s="4" t="s">
        <v>17</v>
      </c>
    </row>
    <row r="651" spans="1:5" x14ac:dyDescent="0.25">
      <c r="A651" s="1" t="s">
        <v>1233</v>
      </c>
      <c r="B651" s="1" t="s">
        <v>6453</v>
      </c>
      <c r="C651" s="1" t="s">
        <v>43</v>
      </c>
      <c r="D651" s="1" t="s">
        <v>6454</v>
      </c>
      <c r="E651" s="1" t="s">
        <v>17</v>
      </c>
    </row>
    <row r="652" spans="1:5" x14ac:dyDescent="0.25">
      <c r="A652" s="1" t="s">
        <v>1233</v>
      </c>
      <c r="B652" s="1" t="s">
        <v>6455</v>
      </c>
      <c r="C652" s="1" t="s">
        <v>53</v>
      </c>
      <c r="D652" s="1" t="s">
        <v>6456</v>
      </c>
      <c r="E652" s="1" t="s">
        <v>17</v>
      </c>
    </row>
    <row r="653" spans="1:5" x14ac:dyDescent="0.25">
      <c r="A653" s="1" t="s">
        <v>1233</v>
      </c>
      <c r="B653" s="1" t="s">
        <v>6457</v>
      </c>
      <c r="C653" s="1" t="s">
        <v>59</v>
      </c>
      <c r="D653" s="1" t="s">
        <v>6458</v>
      </c>
      <c r="E653" s="1" t="s">
        <v>17</v>
      </c>
    </row>
    <row r="654" spans="1:5" x14ac:dyDescent="0.25">
      <c r="A654" s="1" t="s">
        <v>1233</v>
      </c>
      <c r="B654" s="1" t="s">
        <v>6459</v>
      </c>
      <c r="C654" s="1" t="s">
        <v>65</v>
      </c>
      <c r="D654" s="1" t="s">
        <v>6460</v>
      </c>
      <c r="E654" s="1" t="s">
        <v>17</v>
      </c>
    </row>
    <row r="655" spans="1:5" x14ac:dyDescent="0.25">
      <c r="A655" s="1" t="s">
        <v>1233</v>
      </c>
      <c r="B655" s="1" t="s">
        <v>6461</v>
      </c>
      <c r="C655" s="1" t="s">
        <v>70</v>
      </c>
      <c r="D655" s="1" t="s">
        <v>6462</v>
      </c>
      <c r="E655" s="1" t="s">
        <v>17</v>
      </c>
    </row>
    <row r="656" spans="1:5" x14ac:dyDescent="0.25">
      <c r="A656" s="1" t="s">
        <v>1233</v>
      </c>
      <c r="B656" s="1" t="s">
        <v>6463</v>
      </c>
      <c r="C656" s="1" t="s">
        <v>75</v>
      </c>
      <c r="D656" s="1" t="s">
        <v>6464</v>
      </c>
      <c r="E656" s="1" t="s">
        <v>17</v>
      </c>
    </row>
    <row r="657" spans="1:5" x14ac:dyDescent="0.25">
      <c r="A657" s="4" t="s">
        <v>914</v>
      </c>
      <c r="B657" s="4" t="s">
        <v>6465</v>
      </c>
      <c r="C657" s="4" t="s">
        <v>43</v>
      </c>
      <c r="D657" s="4" t="s">
        <v>6466</v>
      </c>
      <c r="E657" s="4" t="s">
        <v>17</v>
      </c>
    </row>
    <row r="658" spans="1:5" x14ac:dyDescent="0.25">
      <c r="A658" s="4" t="s">
        <v>914</v>
      </c>
      <c r="B658" s="4" t="s">
        <v>6467</v>
      </c>
      <c r="C658" s="4" t="s">
        <v>53</v>
      </c>
      <c r="D658" s="4" t="s">
        <v>6468</v>
      </c>
      <c r="E658" s="4" t="s">
        <v>17</v>
      </c>
    </row>
    <row r="659" spans="1:5" x14ac:dyDescent="0.25">
      <c r="A659" s="4" t="s">
        <v>914</v>
      </c>
      <c r="B659" s="4" t="s">
        <v>6469</v>
      </c>
      <c r="C659" s="4" t="s">
        <v>59</v>
      </c>
      <c r="D659" s="4" t="s">
        <v>6470</v>
      </c>
      <c r="E659" s="4" t="s">
        <v>17</v>
      </c>
    </row>
    <row r="660" spans="1:5" x14ac:dyDescent="0.25">
      <c r="A660" s="4" t="s">
        <v>914</v>
      </c>
      <c r="B660" s="4" t="s">
        <v>5434</v>
      </c>
      <c r="C660" s="4" t="s">
        <v>65</v>
      </c>
      <c r="D660" s="4" t="s">
        <v>5421</v>
      </c>
      <c r="E660" s="4" t="s">
        <v>17</v>
      </c>
    </row>
    <row r="661" spans="1:5" x14ac:dyDescent="0.25">
      <c r="A661" s="1" t="s">
        <v>2046</v>
      </c>
      <c r="B661" s="1" t="s">
        <v>6471</v>
      </c>
      <c r="C661" s="1" t="s">
        <v>43</v>
      </c>
      <c r="D661" s="1" t="s">
        <v>6471</v>
      </c>
      <c r="E661" s="1" t="s">
        <v>17</v>
      </c>
    </row>
    <row r="662" spans="1:5" x14ac:dyDescent="0.25">
      <c r="A662" s="1" t="s">
        <v>2046</v>
      </c>
      <c r="B662" s="1" t="s">
        <v>6472</v>
      </c>
      <c r="C662" s="1" t="s">
        <v>53</v>
      </c>
      <c r="D662" s="1" t="s">
        <v>6472</v>
      </c>
      <c r="E662" s="1" t="s">
        <v>17</v>
      </c>
    </row>
    <row r="663" spans="1:5" x14ac:dyDescent="0.25">
      <c r="A663" s="1" t="s">
        <v>2046</v>
      </c>
      <c r="B663" s="1" t="s">
        <v>6473</v>
      </c>
      <c r="C663" s="1" t="s">
        <v>59</v>
      </c>
      <c r="D663" s="1" t="s">
        <v>6473</v>
      </c>
      <c r="E663" s="1" t="s">
        <v>17</v>
      </c>
    </row>
    <row r="664" spans="1:5" x14ac:dyDescent="0.25">
      <c r="A664" s="1" t="s">
        <v>2046</v>
      </c>
      <c r="B664" s="1" t="s">
        <v>6474</v>
      </c>
      <c r="C664" s="1" t="s">
        <v>65</v>
      </c>
      <c r="D664" s="1" t="s">
        <v>6474</v>
      </c>
      <c r="E664" s="1" t="s">
        <v>17</v>
      </c>
    </row>
    <row r="665" spans="1:5" x14ac:dyDescent="0.25">
      <c r="A665" s="1" t="s">
        <v>2046</v>
      </c>
      <c r="B665" s="1" t="s">
        <v>6475</v>
      </c>
      <c r="C665" s="1" t="s">
        <v>70</v>
      </c>
      <c r="D665" s="1" t="s">
        <v>6475</v>
      </c>
      <c r="E665" s="1" t="s">
        <v>17</v>
      </c>
    </row>
    <row r="666" spans="1:5" x14ac:dyDescent="0.25">
      <c r="A666" s="4" t="s">
        <v>1499</v>
      </c>
      <c r="B666" s="4" t="s">
        <v>6101</v>
      </c>
      <c r="C666" s="4" t="s">
        <v>43</v>
      </c>
      <c r="D666" s="4" t="s">
        <v>6102</v>
      </c>
      <c r="E666" s="4" t="s">
        <v>17</v>
      </c>
    </row>
    <row r="667" spans="1:5" x14ac:dyDescent="0.25">
      <c r="A667" s="4" t="s">
        <v>1499</v>
      </c>
      <c r="B667" s="4" t="s">
        <v>6476</v>
      </c>
      <c r="C667" s="4" t="s">
        <v>53</v>
      </c>
      <c r="D667" s="4" t="s">
        <v>6109</v>
      </c>
      <c r="E667" s="4" t="s">
        <v>17</v>
      </c>
    </row>
    <row r="668" spans="1:5" x14ac:dyDescent="0.25">
      <c r="A668" s="4" t="s">
        <v>1499</v>
      </c>
      <c r="B668" s="4" t="s">
        <v>6110</v>
      </c>
      <c r="C668" s="4" t="s">
        <v>59</v>
      </c>
      <c r="D668" s="4" t="s">
        <v>6111</v>
      </c>
      <c r="E668" s="4" t="s">
        <v>17</v>
      </c>
    </row>
    <row r="669" spans="1:5" x14ac:dyDescent="0.25">
      <c r="A669" s="4" t="s">
        <v>1499</v>
      </c>
      <c r="B669" s="4" t="s">
        <v>6120</v>
      </c>
      <c r="C669" s="4" t="s">
        <v>65</v>
      </c>
      <c r="D669" s="4" t="s">
        <v>6121</v>
      </c>
      <c r="E669" s="4" t="s">
        <v>17</v>
      </c>
    </row>
    <row r="670" spans="1:5" x14ac:dyDescent="0.25">
      <c r="A670" s="4" t="s">
        <v>1499</v>
      </c>
      <c r="B670" s="4" t="s">
        <v>6134</v>
      </c>
      <c r="C670" s="4" t="s">
        <v>70</v>
      </c>
      <c r="D670" s="4" t="s">
        <v>6135</v>
      </c>
      <c r="E670" s="4" t="s">
        <v>17</v>
      </c>
    </row>
    <row r="671" spans="1:5" x14ac:dyDescent="0.25">
      <c r="A671" s="4" t="s">
        <v>1499</v>
      </c>
      <c r="B671" s="4" t="s">
        <v>6153</v>
      </c>
      <c r="C671" s="4" t="s">
        <v>75</v>
      </c>
      <c r="D671" s="4" t="s">
        <v>6154</v>
      </c>
      <c r="E671" s="4" t="s">
        <v>17</v>
      </c>
    </row>
    <row r="672" spans="1:5" x14ac:dyDescent="0.25">
      <c r="A672" s="4" t="s">
        <v>1499</v>
      </c>
      <c r="B672" s="4" t="s">
        <v>6155</v>
      </c>
      <c r="C672" s="4" t="s">
        <v>80</v>
      </c>
      <c r="D672" s="4" t="s">
        <v>6156</v>
      </c>
      <c r="E672" s="4" t="s">
        <v>17</v>
      </c>
    </row>
    <row r="673" spans="1:5" x14ac:dyDescent="0.25">
      <c r="A673" s="4" t="s">
        <v>1499</v>
      </c>
      <c r="B673" s="4" t="s">
        <v>6477</v>
      </c>
      <c r="C673" s="4" t="s">
        <v>85</v>
      </c>
      <c r="D673" s="4" t="s">
        <v>6478</v>
      </c>
      <c r="E673" s="4" t="s">
        <v>17</v>
      </c>
    </row>
    <row r="674" spans="1:5" x14ac:dyDescent="0.25">
      <c r="A674" s="4" t="s">
        <v>1499</v>
      </c>
      <c r="B674" s="4" t="s">
        <v>6099</v>
      </c>
      <c r="C674" s="4" t="s">
        <v>90</v>
      </c>
      <c r="D674" s="4" t="s">
        <v>6100</v>
      </c>
      <c r="E674" s="4" t="s">
        <v>17</v>
      </c>
    </row>
    <row r="675" spans="1:5" x14ac:dyDescent="0.25">
      <c r="A675" s="4" t="s">
        <v>1499</v>
      </c>
      <c r="B675" s="4" t="s">
        <v>6479</v>
      </c>
      <c r="C675" s="4" t="s">
        <v>95</v>
      </c>
      <c r="D675" s="4" t="s">
        <v>6480</v>
      </c>
      <c r="E675" s="4" t="s">
        <v>17</v>
      </c>
    </row>
    <row r="676" spans="1:5" x14ac:dyDescent="0.25">
      <c r="A676" s="4" t="s">
        <v>1499</v>
      </c>
      <c r="B676" s="4" t="s">
        <v>6481</v>
      </c>
      <c r="C676" s="4" t="s">
        <v>100</v>
      </c>
      <c r="D676" s="4" t="s">
        <v>6148</v>
      </c>
      <c r="E676" s="4" t="s">
        <v>17</v>
      </c>
    </row>
    <row r="677" spans="1:5" x14ac:dyDescent="0.25">
      <c r="A677" s="4" t="s">
        <v>1499</v>
      </c>
      <c r="B677" s="4" t="s">
        <v>6482</v>
      </c>
      <c r="C677" s="4" t="s">
        <v>105</v>
      </c>
      <c r="D677" s="4" t="s">
        <v>6150</v>
      </c>
      <c r="E677" s="4" t="s">
        <v>17</v>
      </c>
    </row>
    <row r="678" spans="1:5" x14ac:dyDescent="0.25">
      <c r="A678" s="4" t="s">
        <v>1499</v>
      </c>
      <c r="B678" s="4" t="s">
        <v>6483</v>
      </c>
      <c r="C678" s="4" t="s">
        <v>112</v>
      </c>
      <c r="D678" s="4" t="s">
        <v>6152</v>
      </c>
      <c r="E678" s="4" t="s">
        <v>17</v>
      </c>
    </row>
    <row r="679" spans="1:5" x14ac:dyDescent="0.25">
      <c r="A679" s="4" t="s">
        <v>1499</v>
      </c>
      <c r="B679" s="4" t="s">
        <v>5843</v>
      </c>
      <c r="C679" s="4" t="s">
        <v>118</v>
      </c>
      <c r="D679" s="4" t="s">
        <v>6484</v>
      </c>
      <c r="E679" s="4" t="s">
        <v>17</v>
      </c>
    </row>
    <row r="680" spans="1:5" x14ac:dyDescent="0.25">
      <c r="A680" s="4" t="s">
        <v>1499</v>
      </c>
      <c r="B680" s="4" t="s">
        <v>6126</v>
      </c>
      <c r="C680" s="4" t="s">
        <v>986</v>
      </c>
      <c r="D680" s="4" t="s">
        <v>6127</v>
      </c>
      <c r="E680" s="4" t="s">
        <v>17</v>
      </c>
    </row>
    <row r="681" spans="1:5" x14ac:dyDescent="0.25">
      <c r="A681" s="4" t="s">
        <v>1499</v>
      </c>
      <c r="B681" s="4" t="s">
        <v>6130</v>
      </c>
      <c r="C681" s="4" t="s">
        <v>124</v>
      </c>
      <c r="D681" s="4" t="s">
        <v>6131</v>
      </c>
      <c r="E681" s="4" t="s">
        <v>17</v>
      </c>
    </row>
    <row r="682" spans="1:5" x14ac:dyDescent="0.25">
      <c r="A682" s="4" t="s">
        <v>1499</v>
      </c>
      <c r="B682" s="4" t="s">
        <v>6132</v>
      </c>
      <c r="C682" s="4" t="s">
        <v>1004</v>
      </c>
      <c r="D682" s="4" t="s">
        <v>6133</v>
      </c>
      <c r="E682" s="4" t="s">
        <v>17</v>
      </c>
    </row>
    <row r="683" spans="1:5" x14ac:dyDescent="0.25">
      <c r="A683" s="4" t="s">
        <v>1499</v>
      </c>
      <c r="B683" s="4" t="s">
        <v>5434</v>
      </c>
      <c r="C683" s="4" t="s">
        <v>1390</v>
      </c>
      <c r="D683" s="4" t="s">
        <v>5421</v>
      </c>
      <c r="E683" s="4" t="s">
        <v>17</v>
      </c>
    </row>
    <row r="684" spans="1:5" x14ac:dyDescent="0.25">
      <c r="A684" s="4" t="s">
        <v>1499</v>
      </c>
      <c r="B684" s="4" t="s">
        <v>6107</v>
      </c>
      <c r="C684" s="4" t="s">
        <v>130</v>
      </c>
      <c r="D684" s="4" t="s">
        <v>1735</v>
      </c>
      <c r="E684" s="4" t="s">
        <v>17</v>
      </c>
    </row>
    <row r="685" spans="1:5" x14ac:dyDescent="0.25">
      <c r="A685" s="1" t="s">
        <v>4775</v>
      </c>
      <c r="B685" s="1" t="s">
        <v>4778</v>
      </c>
      <c r="C685" s="1" t="s">
        <v>43</v>
      </c>
      <c r="D685" s="1" t="s">
        <v>6485</v>
      </c>
      <c r="E685" s="1" t="s">
        <v>17</v>
      </c>
    </row>
    <row r="686" spans="1:5" x14ac:dyDescent="0.25">
      <c r="A686" s="1" t="s">
        <v>4775</v>
      </c>
      <c r="B686" s="1" t="s">
        <v>6486</v>
      </c>
      <c r="C686" s="1" t="s">
        <v>53</v>
      </c>
      <c r="D686" s="1" t="s">
        <v>6487</v>
      </c>
      <c r="E686" s="1" t="s">
        <v>17</v>
      </c>
    </row>
    <row r="687" spans="1:5" x14ac:dyDescent="0.25">
      <c r="A687" s="4" t="s">
        <v>1055</v>
      </c>
      <c r="B687" s="4" t="s">
        <v>6488</v>
      </c>
      <c r="C687" s="4" t="s">
        <v>43</v>
      </c>
      <c r="D687" s="4" t="s">
        <v>6489</v>
      </c>
      <c r="E687" s="4" t="s">
        <v>17</v>
      </c>
    </row>
    <row r="688" spans="1:5" x14ac:dyDescent="0.25">
      <c r="A688" s="4" t="s">
        <v>1055</v>
      </c>
      <c r="B688" s="4" t="s">
        <v>6490</v>
      </c>
      <c r="C688" s="4" t="s">
        <v>53</v>
      </c>
      <c r="D688" s="4" t="s">
        <v>6491</v>
      </c>
      <c r="E688" s="4" t="s">
        <v>17</v>
      </c>
    </row>
    <row r="689" spans="1:5" x14ac:dyDescent="0.25">
      <c r="A689" s="1" t="s">
        <v>1014</v>
      </c>
      <c r="B689" s="1" t="s">
        <v>6492</v>
      </c>
      <c r="C689" s="1" t="s">
        <v>43</v>
      </c>
      <c r="D689" s="1" t="s">
        <v>6493</v>
      </c>
      <c r="E689" s="1" t="s">
        <v>17</v>
      </c>
    </row>
    <row r="690" spans="1:5" ht="25" x14ac:dyDescent="0.25">
      <c r="A690" s="1" t="s">
        <v>1014</v>
      </c>
      <c r="B690" s="1" t="s">
        <v>6494</v>
      </c>
      <c r="C690" s="1" t="s">
        <v>53</v>
      </c>
      <c r="D690" s="1" t="s">
        <v>6495</v>
      </c>
      <c r="E690" s="1" t="s">
        <v>17</v>
      </c>
    </row>
    <row r="691" spans="1:5" ht="37.5" x14ac:dyDescent="0.25">
      <c r="A691" s="1" t="s">
        <v>1014</v>
      </c>
      <c r="B691" s="1" t="s">
        <v>6496</v>
      </c>
      <c r="C691" s="1" t="s">
        <v>59</v>
      </c>
      <c r="D691" s="1" t="s">
        <v>6497</v>
      </c>
      <c r="E691" s="1" t="s">
        <v>17</v>
      </c>
    </row>
    <row r="692" spans="1:5" x14ac:dyDescent="0.25">
      <c r="A692" s="4" t="s">
        <v>2213</v>
      </c>
      <c r="B692" s="4" t="s">
        <v>6492</v>
      </c>
      <c r="C692" s="4" t="s">
        <v>43</v>
      </c>
      <c r="D692" s="4" t="s">
        <v>6493</v>
      </c>
      <c r="E692" s="4" t="s">
        <v>17</v>
      </c>
    </row>
    <row r="693" spans="1:5" ht="25" x14ac:dyDescent="0.25">
      <c r="A693" s="4" t="s">
        <v>2213</v>
      </c>
      <c r="B693" s="4" t="s">
        <v>6494</v>
      </c>
      <c r="C693" s="4" t="s">
        <v>53</v>
      </c>
      <c r="D693" s="4" t="s">
        <v>6495</v>
      </c>
      <c r="E693" s="4" t="s">
        <v>17</v>
      </c>
    </row>
    <row r="694" spans="1:5" ht="37.5" x14ac:dyDescent="0.25">
      <c r="A694" s="4" t="s">
        <v>2213</v>
      </c>
      <c r="B694" s="4" t="s">
        <v>6496</v>
      </c>
      <c r="C694" s="4" t="s">
        <v>59</v>
      </c>
      <c r="D694" s="4" t="s">
        <v>6497</v>
      </c>
      <c r="E694" s="4" t="s">
        <v>17</v>
      </c>
    </row>
    <row r="695" spans="1:5" x14ac:dyDescent="0.25">
      <c r="A695" s="1" t="s">
        <v>3123</v>
      </c>
      <c r="B695" s="1" t="s">
        <v>6498</v>
      </c>
      <c r="C695" s="1" t="s">
        <v>43</v>
      </c>
      <c r="D695" s="1" t="s">
        <v>6498</v>
      </c>
      <c r="E695" s="1" t="s">
        <v>17</v>
      </c>
    </row>
    <row r="696" spans="1:5" x14ac:dyDescent="0.25">
      <c r="A696" s="1" t="s">
        <v>3123</v>
      </c>
      <c r="B696" s="1" t="s">
        <v>6499</v>
      </c>
      <c r="C696" s="1" t="s">
        <v>53</v>
      </c>
      <c r="D696" s="1" t="s">
        <v>6499</v>
      </c>
      <c r="E696" s="1" t="s">
        <v>17</v>
      </c>
    </row>
    <row r="697" spans="1:5" x14ac:dyDescent="0.25">
      <c r="A697" s="1" t="s">
        <v>3123</v>
      </c>
      <c r="B697" s="1" t="s">
        <v>6500</v>
      </c>
      <c r="C697" s="1" t="s">
        <v>59</v>
      </c>
      <c r="D697" s="1" t="s">
        <v>6500</v>
      </c>
      <c r="E697" s="1" t="s">
        <v>17</v>
      </c>
    </row>
    <row r="698" spans="1:5" x14ac:dyDescent="0.25">
      <c r="A698" s="1" t="s">
        <v>3123</v>
      </c>
      <c r="B698" s="1" t="s">
        <v>6501</v>
      </c>
      <c r="C698" s="1" t="s">
        <v>65</v>
      </c>
      <c r="D698" s="1" t="s">
        <v>6501</v>
      </c>
      <c r="E698" s="1" t="s">
        <v>17</v>
      </c>
    </row>
    <row r="699" spans="1:5" x14ac:dyDescent="0.25">
      <c r="A699" s="1" t="s">
        <v>3123</v>
      </c>
      <c r="B699" s="1" t="s">
        <v>6502</v>
      </c>
      <c r="C699" s="1" t="s">
        <v>70</v>
      </c>
      <c r="D699" s="1" t="s">
        <v>6502</v>
      </c>
      <c r="E699" s="1" t="s">
        <v>17</v>
      </c>
    </row>
    <row r="700" spans="1:5" x14ac:dyDescent="0.25">
      <c r="A700" s="4" t="s">
        <v>3178</v>
      </c>
      <c r="B700" s="4" t="s">
        <v>6503</v>
      </c>
      <c r="C700" s="4" t="s">
        <v>43</v>
      </c>
      <c r="D700" s="4" t="s">
        <v>6503</v>
      </c>
      <c r="E700" s="4" t="s">
        <v>17</v>
      </c>
    </row>
    <row r="701" spans="1:5" x14ac:dyDescent="0.25">
      <c r="A701" s="4" t="s">
        <v>3178</v>
      </c>
      <c r="B701" s="4" t="s">
        <v>6474</v>
      </c>
      <c r="C701" s="4" t="s">
        <v>53</v>
      </c>
      <c r="D701" s="4" t="s">
        <v>6474</v>
      </c>
      <c r="E701" s="4" t="s">
        <v>17</v>
      </c>
    </row>
    <row r="702" spans="1:5" x14ac:dyDescent="0.25">
      <c r="A702" s="4" t="s">
        <v>3178</v>
      </c>
      <c r="B702" s="4" t="s">
        <v>6504</v>
      </c>
      <c r="C702" s="4" t="s">
        <v>59</v>
      </c>
      <c r="D702" s="4" t="s">
        <v>6504</v>
      </c>
      <c r="E702" s="4" t="s">
        <v>17</v>
      </c>
    </row>
    <row r="703" spans="1:5" x14ac:dyDescent="0.25">
      <c r="A703" s="4" t="s">
        <v>3178</v>
      </c>
      <c r="B703" s="4" t="s">
        <v>6472</v>
      </c>
      <c r="C703" s="4" t="s">
        <v>65</v>
      </c>
      <c r="D703" s="4" t="s">
        <v>6472</v>
      </c>
      <c r="E703" s="4" t="s">
        <v>17</v>
      </c>
    </row>
    <row r="704" spans="1:5" x14ac:dyDescent="0.25">
      <c r="A704" s="4" t="s">
        <v>3178</v>
      </c>
      <c r="B704" s="4" t="s">
        <v>6471</v>
      </c>
      <c r="C704" s="4" t="s">
        <v>70</v>
      </c>
      <c r="D704" s="4" t="s">
        <v>6471</v>
      </c>
      <c r="E704" s="4" t="s">
        <v>17</v>
      </c>
    </row>
    <row r="705" spans="1:5" x14ac:dyDescent="0.25">
      <c r="A705" s="1" t="s">
        <v>3215</v>
      </c>
      <c r="B705" s="1" t="s">
        <v>6505</v>
      </c>
      <c r="C705" s="1" t="s">
        <v>43</v>
      </c>
      <c r="D705" s="1" t="s">
        <v>6505</v>
      </c>
      <c r="E705" s="1" t="s">
        <v>17</v>
      </c>
    </row>
    <row r="706" spans="1:5" x14ac:dyDescent="0.25">
      <c r="A706" s="1" t="s">
        <v>3215</v>
      </c>
      <c r="B706" s="1" t="s">
        <v>6506</v>
      </c>
      <c r="C706" s="1" t="s">
        <v>53</v>
      </c>
      <c r="D706" s="1" t="s">
        <v>6506</v>
      </c>
      <c r="E706" s="1" t="s">
        <v>17</v>
      </c>
    </row>
    <row r="707" spans="1:5" x14ac:dyDescent="0.25">
      <c r="A707" s="1" t="s">
        <v>3215</v>
      </c>
      <c r="B707" s="1" t="s">
        <v>6507</v>
      </c>
      <c r="C707" s="1" t="s">
        <v>59</v>
      </c>
      <c r="D707" s="1" t="s">
        <v>6507</v>
      </c>
      <c r="E707" s="1" t="s">
        <v>17</v>
      </c>
    </row>
    <row r="708" spans="1:5" x14ac:dyDescent="0.25">
      <c r="A708" s="1" t="s">
        <v>3215</v>
      </c>
      <c r="B708" s="1" t="s">
        <v>6508</v>
      </c>
      <c r="C708" s="1" t="s">
        <v>65</v>
      </c>
      <c r="D708" s="1" t="s">
        <v>6508</v>
      </c>
      <c r="E708" s="1" t="s">
        <v>17</v>
      </c>
    </row>
    <row r="709" spans="1:5" x14ac:dyDescent="0.25">
      <c r="A709" s="1" t="s">
        <v>3215</v>
      </c>
      <c r="B709" s="1" t="s">
        <v>6509</v>
      </c>
      <c r="C709" s="1" t="s">
        <v>70</v>
      </c>
      <c r="D709" s="1" t="s">
        <v>6509</v>
      </c>
      <c r="E709" s="1" t="s">
        <v>17</v>
      </c>
    </row>
    <row r="710" spans="1:5" x14ac:dyDescent="0.25">
      <c r="A710" s="4" t="s">
        <v>3168</v>
      </c>
      <c r="B710" s="4" t="s">
        <v>6503</v>
      </c>
      <c r="C710" s="4" t="s">
        <v>43</v>
      </c>
      <c r="D710" s="4" t="s">
        <v>6503</v>
      </c>
      <c r="E710" s="4" t="s">
        <v>17</v>
      </c>
    </row>
    <row r="711" spans="1:5" x14ac:dyDescent="0.25">
      <c r="A711" s="4" t="s">
        <v>3168</v>
      </c>
      <c r="B711" s="4" t="s">
        <v>6475</v>
      </c>
      <c r="C711" s="4" t="s">
        <v>53</v>
      </c>
      <c r="D711" s="4" t="s">
        <v>6475</v>
      </c>
      <c r="E711" s="4" t="s">
        <v>17</v>
      </c>
    </row>
    <row r="712" spans="1:5" x14ac:dyDescent="0.25">
      <c r="A712" s="4" t="s">
        <v>3168</v>
      </c>
      <c r="B712" s="4" t="s">
        <v>6474</v>
      </c>
      <c r="C712" s="4" t="s">
        <v>59</v>
      </c>
      <c r="D712" s="4" t="s">
        <v>6474</v>
      </c>
      <c r="E712" s="4" t="s">
        <v>17</v>
      </c>
    </row>
    <row r="713" spans="1:5" x14ac:dyDescent="0.25">
      <c r="A713" s="4" t="s">
        <v>3168</v>
      </c>
      <c r="B713" s="4" t="s">
        <v>6504</v>
      </c>
      <c r="C713" s="4" t="s">
        <v>65</v>
      </c>
      <c r="D713" s="4" t="s">
        <v>6504</v>
      </c>
      <c r="E713" s="4" t="s">
        <v>17</v>
      </c>
    </row>
    <row r="714" spans="1:5" x14ac:dyDescent="0.25">
      <c r="A714" s="4" t="s">
        <v>3168</v>
      </c>
      <c r="B714" s="4" t="s">
        <v>6473</v>
      </c>
      <c r="C714" s="4" t="s">
        <v>70</v>
      </c>
      <c r="D714" s="4" t="s">
        <v>6473</v>
      </c>
      <c r="E714" s="4" t="s">
        <v>17</v>
      </c>
    </row>
    <row r="715" spans="1:5" x14ac:dyDescent="0.25">
      <c r="A715" s="4" t="s">
        <v>3168</v>
      </c>
      <c r="B715" s="4" t="s">
        <v>6472</v>
      </c>
      <c r="C715" s="4" t="s">
        <v>75</v>
      </c>
      <c r="D715" s="4" t="s">
        <v>6472</v>
      </c>
      <c r="E715" s="4" t="s">
        <v>17</v>
      </c>
    </row>
    <row r="716" spans="1:5" x14ac:dyDescent="0.25">
      <c r="A716" s="4" t="s">
        <v>3168</v>
      </c>
      <c r="B716" s="4" t="s">
        <v>6471</v>
      </c>
      <c r="C716" s="4" t="s">
        <v>80</v>
      </c>
      <c r="D716" s="4" t="s">
        <v>6471</v>
      </c>
      <c r="E716" s="4" t="s">
        <v>17</v>
      </c>
    </row>
    <row r="717" spans="1:5" x14ac:dyDescent="0.25">
      <c r="A717" s="1" t="s">
        <v>3254</v>
      </c>
      <c r="B717" s="1" t="s">
        <v>6510</v>
      </c>
      <c r="C717" s="1" t="s">
        <v>43</v>
      </c>
      <c r="D717" s="1" t="s">
        <v>6510</v>
      </c>
      <c r="E717" s="1" t="s">
        <v>17</v>
      </c>
    </row>
    <row r="718" spans="1:5" x14ac:dyDescent="0.25">
      <c r="A718" s="1" t="s">
        <v>3254</v>
      </c>
      <c r="B718" s="1" t="s">
        <v>6511</v>
      </c>
      <c r="C718" s="1" t="s">
        <v>53</v>
      </c>
      <c r="D718" s="1" t="s">
        <v>6511</v>
      </c>
      <c r="E718" s="1" t="s">
        <v>17</v>
      </c>
    </row>
    <row r="719" spans="1:5" x14ac:dyDescent="0.25">
      <c r="A719" s="1" t="s">
        <v>3254</v>
      </c>
      <c r="B719" s="1" t="s">
        <v>6512</v>
      </c>
      <c r="C719" s="1" t="s">
        <v>59</v>
      </c>
      <c r="D719" s="1" t="s">
        <v>6512</v>
      </c>
      <c r="E719" s="1" t="s">
        <v>17</v>
      </c>
    </row>
    <row r="720" spans="1:5" x14ac:dyDescent="0.25">
      <c r="A720" s="1" t="s">
        <v>3254</v>
      </c>
      <c r="B720" s="1" t="s">
        <v>6513</v>
      </c>
      <c r="C720" s="1" t="s">
        <v>65</v>
      </c>
      <c r="D720" s="1" t="s">
        <v>6513</v>
      </c>
      <c r="E720" s="1" t="s">
        <v>17</v>
      </c>
    </row>
    <row r="721" spans="1:5" x14ac:dyDescent="0.25">
      <c r="A721" s="4" t="s">
        <v>3336</v>
      </c>
      <c r="B721" s="4" t="s">
        <v>6503</v>
      </c>
      <c r="C721" s="4" t="s">
        <v>43</v>
      </c>
      <c r="D721" s="4" t="s">
        <v>6503</v>
      </c>
      <c r="E721" s="4" t="s">
        <v>17</v>
      </c>
    </row>
    <row r="722" spans="1:5" x14ac:dyDescent="0.25">
      <c r="A722" s="4" t="s">
        <v>3336</v>
      </c>
      <c r="B722" s="4" t="s">
        <v>6474</v>
      </c>
      <c r="C722" s="4" t="s">
        <v>53</v>
      </c>
      <c r="D722" s="4" t="s">
        <v>6474</v>
      </c>
      <c r="E722" s="4" t="s">
        <v>17</v>
      </c>
    </row>
    <row r="723" spans="1:5" x14ac:dyDescent="0.25">
      <c r="A723" s="4" t="s">
        <v>3336</v>
      </c>
      <c r="B723" s="4" t="s">
        <v>6504</v>
      </c>
      <c r="C723" s="4" t="s">
        <v>59</v>
      </c>
      <c r="D723" s="4" t="s">
        <v>6504</v>
      </c>
      <c r="E723" s="4" t="s">
        <v>17</v>
      </c>
    </row>
    <row r="724" spans="1:5" x14ac:dyDescent="0.25">
      <c r="A724" s="4" t="s">
        <v>3336</v>
      </c>
      <c r="B724" s="4" t="s">
        <v>6472</v>
      </c>
      <c r="C724" s="4" t="s">
        <v>65</v>
      </c>
      <c r="D724" s="4" t="s">
        <v>6472</v>
      </c>
      <c r="E724" s="4" t="s">
        <v>17</v>
      </c>
    </row>
    <row r="725" spans="1:5" x14ac:dyDescent="0.25">
      <c r="A725" s="4" t="s">
        <v>3336</v>
      </c>
      <c r="B725" s="4" t="s">
        <v>6471</v>
      </c>
      <c r="C725" s="4" t="s">
        <v>70</v>
      </c>
      <c r="D725" s="4" t="s">
        <v>6471</v>
      </c>
      <c r="E725" s="4" t="s">
        <v>17</v>
      </c>
    </row>
    <row r="726" spans="1:5" x14ac:dyDescent="0.25">
      <c r="A726" s="1" t="s">
        <v>3342</v>
      </c>
      <c r="B726" s="1" t="s">
        <v>6505</v>
      </c>
      <c r="C726" s="1" t="s">
        <v>43</v>
      </c>
      <c r="D726" s="1" t="s">
        <v>6505</v>
      </c>
      <c r="E726" s="1" t="s">
        <v>17</v>
      </c>
    </row>
    <row r="727" spans="1:5" x14ac:dyDescent="0.25">
      <c r="A727" s="1" t="s">
        <v>3342</v>
      </c>
      <c r="B727" s="1" t="s">
        <v>6506</v>
      </c>
      <c r="C727" s="1" t="s">
        <v>53</v>
      </c>
      <c r="D727" s="1" t="s">
        <v>6506</v>
      </c>
      <c r="E727" s="1" t="s">
        <v>17</v>
      </c>
    </row>
    <row r="728" spans="1:5" x14ac:dyDescent="0.25">
      <c r="A728" s="1" t="s">
        <v>3342</v>
      </c>
      <c r="B728" s="1" t="s">
        <v>6507</v>
      </c>
      <c r="C728" s="1" t="s">
        <v>59</v>
      </c>
      <c r="D728" s="1" t="s">
        <v>6507</v>
      </c>
      <c r="E728" s="1" t="s">
        <v>17</v>
      </c>
    </row>
    <row r="729" spans="1:5" x14ac:dyDescent="0.25">
      <c r="A729" s="1" t="s">
        <v>3342</v>
      </c>
      <c r="B729" s="1" t="s">
        <v>6508</v>
      </c>
      <c r="C729" s="1" t="s">
        <v>65</v>
      </c>
      <c r="D729" s="1" t="s">
        <v>6508</v>
      </c>
      <c r="E729" s="1" t="s">
        <v>17</v>
      </c>
    </row>
    <row r="730" spans="1:5" x14ac:dyDescent="0.25">
      <c r="A730" s="1" t="s">
        <v>3342</v>
      </c>
      <c r="B730" s="1" t="s">
        <v>6509</v>
      </c>
      <c r="C730" s="1" t="s">
        <v>70</v>
      </c>
      <c r="D730" s="1" t="s">
        <v>6509</v>
      </c>
      <c r="E730" s="1" t="s">
        <v>17</v>
      </c>
    </row>
    <row r="731" spans="1:5" x14ac:dyDescent="0.25">
      <c r="A731" s="1" t="s">
        <v>3342</v>
      </c>
      <c r="B731" s="1" t="s">
        <v>5414</v>
      </c>
      <c r="C731" s="1" t="s">
        <v>75</v>
      </c>
      <c r="D731" s="1" t="s">
        <v>5414</v>
      </c>
      <c r="E731" s="1" t="s">
        <v>17</v>
      </c>
    </row>
    <row r="732" spans="1:5" x14ac:dyDescent="0.25">
      <c r="A732" s="4" t="s">
        <v>2589</v>
      </c>
      <c r="B732" s="4" t="s">
        <v>2755</v>
      </c>
      <c r="C732" s="4" t="s">
        <v>43</v>
      </c>
      <c r="D732" s="4" t="s">
        <v>6514</v>
      </c>
      <c r="E732" s="4" t="s">
        <v>17</v>
      </c>
    </row>
    <row r="733" spans="1:5" x14ac:dyDescent="0.25">
      <c r="A733" s="1" t="s">
        <v>3909</v>
      </c>
      <c r="B733" s="1" t="s">
        <v>6515</v>
      </c>
      <c r="C733" s="1" t="s">
        <v>43</v>
      </c>
      <c r="D733" s="1" t="s">
        <v>6515</v>
      </c>
      <c r="E733" s="1" t="s">
        <v>17</v>
      </c>
    </row>
    <row r="734" spans="1:5" x14ac:dyDescent="0.25">
      <c r="A734" s="1" t="s">
        <v>3909</v>
      </c>
      <c r="B734" s="1" t="s">
        <v>6516</v>
      </c>
      <c r="C734" s="1" t="s">
        <v>53</v>
      </c>
      <c r="D734" s="1" t="s">
        <v>6516</v>
      </c>
      <c r="E734" s="1" t="s">
        <v>17</v>
      </c>
    </row>
    <row r="735" spans="1:5" x14ac:dyDescent="0.25">
      <c r="A735" s="1" t="s">
        <v>3909</v>
      </c>
      <c r="B735" s="1" t="s">
        <v>6517</v>
      </c>
      <c r="C735" s="1" t="s">
        <v>59</v>
      </c>
      <c r="D735" s="1" t="s">
        <v>6517</v>
      </c>
      <c r="E735" s="1" t="s">
        <v>17</v>
      </c>
    </row>
    <row r="736" spans="1:5" x14ac:dyDescent="0.25">
      <c r="A736" s="1" t="s">
        <v>3909</v>
      </c>
      <c r="B736" s="1" t="s">
        <v>6518</v>
      </c>
      <c r="C736" s="1" t="s">
        <v>65</v>
      </c>
      <c r="D736" s="1" t="s">
        <v>6519</v>
      </c>
      <c r="E736" s="1" t="s">
        <v>17</v>
      </c>
    </row>
    <row r="737" spans="1:5" x14ac:dyDescent="0.25">
      <c r="A737" s="1" t="s">
        <v>3909</v>
      </c>
      <c r="B737" s="1" t="s">
        <v>6520</v>
      </c>
      <c r="C737" s="1" t="s">
        <v>70</v>
      </c>
      <c r="D737" s="1" t="s">
        <v>6521</v>
      </c>
      <c r="E737" s="1" t="s">
        <v>17</v>
      </c>
    </row>
    <row r="738" spans="1:5" x14ac:dyDescent="0.25">
      <c r="A738" s="1" t="s">
        <v>3909</v>
      </c>
      <c r="B738" s="1" t="s">
        <v>6522</v>
      </c>
      <c r="C738" s="1" t="s">
        <v>75</v>
      </c>
      <c r="D738" s="1" t="s">
        <v>6523</v>
      </c>
      <c r="E738" s="1" t="s">
        <v>17</v>
      </c>
    </row>
    <row r="739" spans="1:5" x14ac:dyDescent="0.25">
      <c r="A739" s="1" t="s">
        <v>3909</v>
      </c>
      <c r="B739" s="1" t="s">
        <v>5434</v>
      </c>
      <c r="C739" s="1" t="s">
        <v>80</v>
      </c>
      <c r="D739" s="1" t="s">
        <v>5421</v>
      </c>
      <c r="E739" s="1" t="s">
        <v>17</v>
      </c>
    </row>
    <row r="740" spans="1:5" x14ac:dyDescent="0.25">
      <c r="A740" s="1" t="s">
        <v>3909</v>
      </c>
      <c r="B740" s="1" t="s">
        <v>5413</v>
      </c>
      <c r="C740" s="1" t="s">
        <v>85</v>
      </c>
      <c r="D740" s="1" t="s">
        <v>5414</v>
      </c>
      <c r="E740" s="1" t="s">
        <v>17</v>
      </c>
    </row>
    <row r="741" spans="1:5" x14ac:dyDescent="0.25">
      <c r="A741" s="4" t="s">
        <v>5249</v>
      </c>
      <c r="B741" s="4" t="s">
        <v>6518</v>
      </c>
      <c r="C741" s="4" t="s">
        <v>43</v>
      </c>
      <c r="D741" s="4" t="s">
        <v>6519</v>
      </c>
      <c r="E741" s="4" t="s">
        <v>17</v>
      </c>
    </row>
    <row r="742" spans="1:5" x14ac:dyDescent="0.25">
      <c r="A742" s="4" t="s">
        <v>5249</v>
      </c>
      <c r="B742" s="4" t="s">
        <v>6520</v>
      </c>
      <c r="C742" s="4" t="s">
        <v>53</v>
      </c>
      <c r="D742" s="4" t="s">
        <v>6521</v>
      </c>
      <c r="E742" s="4" t="s">
        <v>17</v>
      </c>
    </row>
    <row r="743" spans="1:5" x14ac:dyDescent="0.25">
      <c r="A743" s="4" t="s">
        <v>5249</v>
      </c>
      <c r="B743" s="4" t="s">
        <v>53</v>
      </c>
      <c r="C743" s="4" t="s">
        <v>59</v>
      </c>
      <c r="D743" s="4" t="s">
        <v>53</v>
      </c>
      <c r="E743" s="4" t="s">
        <v>17</v>
      </c>
    </row>
    <row r="744" spans="1:5" x14ac:dyDescent="0.25">
      <c r="A744" s="4" t="s">
        <v>5249</v>
      </c>
      <c r="B744" s="4" t="s">
        <v>65</v>
      </c>
      <c r="C744" s="4" t="s">
        <v>65</v>
      </c>
      <c r="D744" s="4" t="s">
        <v>65</v>
      </c>
      <c r="E744" s="4" t="s">
        <v>17</v>
      </c>
    </row>
    <row r="745" spans="1:5" x14ac:dyDescent="0.25">
      <c r="A745" s="4" t="s">
        <v>5249</v>
      </c>
      <c r="B745" s="4" t="s">
        <v>85</v>
      </c>
      <c r="C745" s="4" t="s">
        <v>70</v>
      </c>
      <c r="D745" s="4" t="s">
        <v>85</v>
      </c>
      <c r="E745" s="4" t="s">
        <v>17</v>
      </c>
    </row>
    <row r="746" spans="1:5" x14ac:dyDescent="0.25">
      <c r="A746" s="4" t="s">
        <v>5249</v>
      </c>
      <c r="B746" s="4" t="s">
        <v>6522</v>
      </c>
      <c r="C746" s="4" t="s">
        <v>75</v>
      </c>
      <c r="D746" s="4" t="s">
        <v>6523</v>
      </c>
      <c r="E746" s="4" t="s">
        <v>17</v>
      </c>
    </row>
    <row r="747" spans="1:5" x14ac:dyDescent="0.25">
      <c r="A747" s="4" t="s">
        <v>5249</v>
      </c>
      <c r="B747" s="4" t="s">
        <v>5434</v>
      </c>
      <c r="C747" s="4" t="s">
        <v>80</v>
      </c>
      <c r="D747" s="4" t="s">
        <v>5421</v>
      </c>
      <c r="E747" s="4" t="s">
        <v>17</v>
      </c>
    </row>
    <row r="748" spans="1:5" x14ac:dyDescent="0.25">
      <c r="A748" s="4" t="s">
        <v>5249</v>
      </c>
      <c r="B748" s="4" t="s">
        <v>5413</v>
      </c>
      <c r="C748" s="4" t="s">
        <v>85</v>
      </c>
      <c r="D748" s="4" t="s">
        <v>5414</v>
      </c>
      <c r="E748" s="4" t="s">
        <v>17</v>
      </c>
    </row>
    <row r="749" spans="1:5" x14ac:dyDescent="0.25">
      <c r="A749" s="1" t="s">
        <v>3844</v>
      </c>
      <c r="B749" s="1" t="s">
        <v>6524</v>
      </c>
      <c r="C749" s="1" t="s">
        <v>43</v>
      </c>
      <c r="D749" s="1" t="s">
        <v>6086</v>
      </c>
      <c r="E749" s="1" t="s">
        <v>17</v>
      </c>
    </row>
    <row r="750" spans="1:5" x14ac:dyDescent="0.25">
      <c r="A750" s="1" t="s">
        <v>3844</v>
      </c>
      <c r="B750" s="1" t="s">
        <v>6525</v>
      </c>
      <c r="C750" s="1" t="s">
        <v>53</v>
      </c>
      <c r="D750" s="1" t="s">
        <v>6526</v>
      </c>
      <c r="E750" s="1" t="s">
        <v>17</v>
      </c>
    </row>
    <row r="751" spans="1:5" x14ac:dyDescent="0.25">
      <c r="A751" s="1" t="s">
        <v>3844</v>
      </c>
      <c r="B751" s="1" t="s">
        <v>6527</v>
      </c>
      <c r="C751" s="1" t="s">
        <v>59</v>
      </c>
      <c r="D751" s="1" t="s">
        <v>6527</v>
      </c>
      <c r="E751" s="1" t="s">
        <v>17</v>
      </c>
    </row>
    <row r="752" spans="1:5" x14ac:dyDescent="0.25">
      <c r="A752" s="1" t="s">
        <v>3844</v>
      </c>
      <c r="B752" s="1" t="s">
        <v>6515</v>
      </c>
      <c r="C752" s="1" t="s">
        <v>65</v>
      </c>
      <c r="D752" s="1" t="s">
        <v>6515</v>
      </c>
      <c r="E752" s="1" t="s">
        <v>17</v>
      </c>
    </row>
    <row r="753" spans="1:5" x14ac:dyDescent="0.25">
      <c r="A753" s="1" t="s">
        <v>3844</v>
      </c>
      <c r="B753" s="1" t="s">
        <v>6528</v>
      </c>
      <c r="C753" s="1" t="s">
        <v>70</v>
      </c>
      <c r="D753" s="1" t="s">
        <v>6528</v>
      </c>
      <c r="E753" s="1" t="s">
        <v>17</v>
      </c>
    </row>
    <row r="754" spans="1:5" x14ac:dyDescent="0.25">
      <c r="A754" s="1" t="s">
        <v>3844</v>
      </c>
      <c r="B754" s="1" t="s">
        <v>6516</v>
      </c>
      <c r="C754" s="1" t="s">
        <v>75</v>
      </c>
      <c r="D754" s="1" t="s">
        <v>6516</v>
      </c>
      <c r="E754" s="1" t="s">
        <v>17</v>
      </c>
    </row>
    <row r="755" spans="1:5" x14ac:dyDescent="0.25">
      <c r="A755" s="1" t="s">
        <v>3844</v>
      </c>
      <c r="B755" s="1" t="s">
        <v>6522</v>
      </c>
      <c r="C755" s="1" t="s">
        <v>80</v>
      </c>
      <c r="D755" s="1" t="s">
        <v>6523</v>
      </c>
      <c r="E755" s="1" t="s">
        <v>17</v>
      </c>
    </row>
    <row r="756" spans="1:5" x14ac:dyDescent="0.25">
      <c r="A756" s="1" t="s">
        <v>3844</v>
      </c>
      <c r="B756" s="1" t="s">
        <v>5434</v>
      </c>
      <c r="C756" s="1" t="s">
        <v>85</v>
      </c>
      <c r="D756" s="1" t="s">
        <v>5421</v>
      </c>
      <c r="E756" s="1" t="s">
        <v>17</v>
      </c>
    </row>
    <row r="757" spans="1:5" x14ac:dyDescent="0.25">
      <c r="A757" s="1" t="s">
        <v>3844</v>
      </c>
      <c r="B757" s="1" t="s">
        <v>5413</v>
      </c>
      <c r="C757" s="1" t="s">
        <v>90</v>
      </c>
      <c r="D757" s="1" t="s">
        <v>5414</v>
      </c>
      <c r="E757" s="1" t="s">
        <v>17</v>
      </c>
    </row>
    <row r="758" spans="1:5" x14ac:dyDescent="0.25">
      <c r="A758" s="4" t="s">
        <v>5254</v>
      </c>
      <c r="B758" s="4" t="s">
        <v>6524</v>
      </c>
      <c r="C758" s="4" t="s">
        <v>43</v>
      </c>
      <c r="D758" s="4" t="s">
        <v>6086</v>
      </c>
      <c r="E758" s="4" t="s">
        <v>17</v>
      </c>
    </row>
    <row r="759" spans="1:5" x14ac:dyDescent="0.25">
      <c r="A759" s="4" t="s">
        <v>5254</v>
      </c>
      <c r="B759" s="4" t="s">
        <v>6527</v>
      </c>
      <c r="C759" s="4" t="s">
        <v>53</v>
      </c>
      <c r="D759" s="4" t="s">
        <v>6527</v>
      </c>
      <c r="E759" s="4" t="s">
        <v>17</v>
      </c>
    </row>
    <row r="760" spans="1:5" x14ac:dyDescent="0.25">
      <c r="A760" s="4" t="s">
        <v>5254</v>
      </c>
      <c r="B760" s="4" t="s">
        <v>6515</v>
      </c>
      <c r="C760" s="4" t="s">
        <v>59</v>
      </c>
      <c r="D760" s="4" t="s">
        <v>6515</v>
      </c>
      <c r="E760" s="4" t="s">
        <v>17</v>
      </c>
    </row>
    <row r="761" spans="1:5" x14ac:dyDescent="0.25">
      <c r="A761" s="4" t="s">
        <v>5254</v>
      </c>
      <c r="B761" s="4" t="s">
        <v>6528</v>
      </c>
      <c r="C761" s="4" t="s">
        <v>65</v>
      </c>
      <c r="D761" s="4" t="s">
        <v>6528</v>
      </c>
      <c r="E761" s="4" t="s">
        <v>17</v>
      </c>
    </row>
    <row r="762" spans="1:5" x14ac:dyDescent="0.25">
      <c r="A762" s="4" t="s">
        <v>5254</v>
      </c>
      <c r="B762" s="4" t="s">
        <v>6522</v>
      </c>
      <c r="C762" s="4" t="s">
        <v>70</v>
      </c>
      <c r="D762" s="4" t="s">
        <v>6523</v>
      </c>
      <c r="E762" s="4" t="s">
        <v>17</v>
      </c>
    </row>
    <row r="763" spans="1:5" x14ac:dyDescent="0.25">
      <c r="A763" s="4" t="s">
        <v>5254</v>
      </c>
      <c r="B763" s="4" t="s">
        <v>5434</v>
      </c>
      <c r="C763" s="4" t="s">
        <v>75</v>
      </c>
      <c r="D763" s="4" t="s">
        <v>5421</v>
      </c>
      <c r="E763" s="4" t="s">
        <v>17</v>
      </c>
    </row>
    <row r="764" spans="1:5" x14ac:dyDescent="0.25">
      <c r="A764" s="4" t="s">
        <v>5254</v>
      </c>
      <c r="B764" s="4" t="s">
        <v>5413</v>
      </c>
      <c r="C764" s="4" t="s">
        <v>80</v>
      </c>
      <c r="D764" s="4" t="s">
        <v>5414</v>
      </c>
      <c r="E764" s="4" t="s">
        <v>17</v>
      </c>
    </row>
    <row r="765" spans="1:5" x14ac:dyDescent="0.25">
      <c r="A765" s="1" t="s">
        <v>5257</v>
      </c>
      <c r="B765" s="1" t="s">
        <v>6524</v>
      </c>
      <c r="C765" s="1" t="s">
        <v>43</v>
      </c>
      <c r="D765" s="1" t="s">
        <v>6086</v>
      </c>
      <c r="E765" s="1" t="s">
        <v>17</v>
      </c>
    </row>
    <row r="766" spans="1:5" ht="25" x14ac:dyDescent="0.25">
      <c r="A766" s="1" t="s">
        <v>5257</v>
      </c>
      <c r="B766" s="1" t="s">
        <v>6529</v>
      </c>
      <c r="C766" s="1" t="s">
        <v>53</v>
      </c>
      <c r="D766" s="1" t="s">
        <v>6530</v>
      </c>
      <c r="E766" s="1" t="s">
        <v>17</v>
      </c>
    </row>
    <row r="767" spans="1:5" x14ac:dyDescent="0.25">
      <c r="A767" s="1" t="s">
        <v>5257</v>
      </c>
      <c r="B767" s="1" t="s">
        <v>6531</v>
      </c>
      <c r="C767" s="1" t="s">
        <v>59</v>
      </c>
      <c r="D767" s="1" t="s">
        <v>6532</v>
      </c>
      <c r="E767" s="1" t="s">
        <v>17</v>
      </c>
    </row>
    <row r="768" spans="1:5" x14ac:dyDescent="0.25">
      <c r="A768" s="1" t="s">
        <v>5257</v>
      </c>
      <c r="B768" s="1" t="s">
        <v>6527</v>
      </c>
      <c r="C768" s="1" t="s">
        <v>65</v>
      </c>
      <c r="D768" s="1" t="s">
        <v>6527</v>
      </c>
      <c r="E768" s="1" t="s">
        <v>17</v>
      </c>
    </row>
    <row r="769" spans="1:5" x14ac:dyDescent="0.25">
      <c r="A769" s="1" t="s">
        <v>5257</v>
      </c>
      <c r="B769" s="1" t="s">
        <v>6515</v>
      </c>
      <c r="C769" s="1" t="s">
        <v>70</v>
      </c>
      <c r="D769" s="1" t="s">
        <v>6515</v>
      </c>
      <c r="E769" s="1" t="s">
        <v>17</v>
      </c>
    </row>
    <row r="770" spans="1:5" x14ac:dyDescent="0.25">
      <c r="A770" s="1" t="s">
        <v>5257</v>
      </c>
      <c r="B770" s="1" t="s">
        <v>6528</v>
      </c>
      <c r="C770" s="1" t="s">
        <v>75</v>
      </c>
      <c r="D770" s="1" t="s">
        <v>6528</v>
      </c>
      <c r="E770" s="1" t="s">
        <v>17</v>
      </c>
    </row>
    <row r="771" spans="1:5" x14ac:dyDescent="0.25">
      <c r="A771" s="1" t="s">
        <v>5257</v>
      </c>
      <c r="B771" s="1" t="s">
        <v>6522</v>
      </c>
      <c r="C771" s="1" t="s">
        <v>80</v>
      </c>
      <c r="D771" s="1" t="s">
        <v>6523</v>
      </c>
      <c r="E771" s="1" t="s">
        <v>17</v>
      </c>
    </row>
    <row r="772" spans="1:5" x14ac:dyDescent="0.25">
      <c r="A772" s="1" t="s">
        <v>5257</v>
      </c>
      <c r="B772" s="1" t="s">
        <v>5434</v>
      </c>
      <c r="C772" s="1" t="s">
        <v>85</v>
      </c>
      <c r="D772" s="1" t="s">
        <v>5421</v>
      </c>
      <c r="E772" s="1" t="s">
        <v>17</v>
      </c>
    </row>
    <row r="773" spans="1:5" x14ac:dyDescent="0.25">
      <c r="A773" s="1" t="s">
        <v>5257</v>
      </c>
      <c r="B773" s="1" t="s">
        <v>5413</v>
      </c>
      <c r="C773" s="1" t="s">
        <v>90</v>
      </c>
      <c r="D773" s="1" t="s">
        <v>5414</v>
      </c>
      <c r="E773" s="1" t="s">
        <v>17</v>
      </c>
    </row>
    <row r="774" spans="1:5" x14ac:dyDescent="0.25">
      <c r="A774" s="4" t="s">
        <v>5260</v>
      </c>
      <c r="B774" s="4" t="s">
        <v>6533</v>
      </c>
      <c r="C774" s="4" t="s">
        <v>43</v>
      </c>
      <c r="D774" s="4" t="s">
        <v>6533</v>
      </c>
      <c r="E774" s="4" t="s">
        <v>17</v>
      </c>
    </row>
    <row r="775" spans="1:5" x14ac:dyDescent="0.25">
      <c r="A775" s="4" t="s">
        <v>5260</v>
      </c>
      <c r="B775" s="4" t="s">
        <v>6534</v>
      </c>
      <c r="C775" s="4" t="s">
        <v>53</v>
      </c>
      <c r="D775" s="4" t="s">
        <v>6534</v>
      </c>
      <c r="E775" s="4" t="s">
        <v>17</v>
      </c>
    </row>
    <row r="776" spans="1:5" x14ac:dyDescent="0.25">
      <c r="A776" s="4" t="s">
        <v>5260</v>
      </c>
      <c r="B776" s="4" t="s">
        <v>6535</v>
      </c>
      <c r="C776" s="4" t="s">
        <v>59</v>
      </c>
      <c r="D776" s="4" t="s">
        <v>6535</v>
      </c>
      <c r="E776" s="4" t="s">
        <v>17</v>
      </c>
    </row>
    <row r="777" spans="1:5" x14ac:dyDescent="0.25">
      <c r="A777" s="4" t="s">
        <v>5260</v>
      </c>
      <c r="B777" s="4" t="s">
        <v>6536</v>
      </c>
      <c r="C777" s="4" t="s">
        <v>65</v>
      </c>
      <c r="D777" s="4" t="s">
        <v>6536</v>
      </c>
      <c r="E777" s="4" t="s">
        <v>17</v>
      </c>
    </row>
    <row r="778" spans="1:5" x14ac:dyDescent="0.25">
      <c r="A778" s="4" t="s">
        <v>5260</v>
      </c>
      <c r="B778" s="4" t="s">
        <v>6537</v>
      </c>
      <c r="C778" s="4" t="s">
        <v>70</v>
      </c>
      <c r="D778" s="4" t="s">
        <v>6537</v>
      </c>
      <c r="E778" s="4" t="s">
        <v>17</v>
      </c>
    </row>
    <row r="779" spans="1:5" x14ac:dyDescent="0.25">
      <c r="A779" s="4" t="s">
        <v>5260</v>
      </c>
      <c r="B779" s="4" t="s">
        <v>6538</v>
      </c>
      <c r="C779" s="4" t="s">
        <v>75</v>
      </c>
      <c r="D779" s="4" t="s">
        <v>6538</v>
      </c>
      <c r="E779" s="4" t="s">
        <v>17</v>
      </c>
    </row>
    <row r="780" spans="1:5" x14ac:dyDescent="0.25">
      <c r="A780" s="4" t="s">
        <v>5260</v>
      </c>
      <c r="B780" s="4" t="s">
        <v>6539</v>
      </c>
      <c r="C780" s="4" t="s">
        <v>80</v>
      </c>
      <c r="D780" s="4" t="s">
        <v>6539</v>
      </c>
      <c r="E780" s="4" t="s">
        <v>17</v>
      </c>
    </row>
    <row r="781" spans="1:5" x14ac:dyDescent="0.25">
      <c r="A781" s="4" t="s">
        <v>5260</v>
      </c>
      <c r="B781" s="4" t="s">
        <v>6522</v>
      </c>
      <c r="C781" s="4" t="s">
        <v>85</v>
      </c>
      <c r="D781" s="4" t="s">
        <v>6523</v>
      </c>
      <c r="E781" s="4" t="s">
        <v>17</v>
      </c>
    </row>
    <row r="782" spans="1:5" x14ac:dyDescent="0.25">
      <c r="A782" s="4" t="s">
        <v>5260</v>
      </c>
      <c r="B782" s="4" t="s">
        <v>5434</v>
      </c>
      <c r="C782" s="4" t="s">
        <v>90</v>
      </c>
      <c r="D782" s="4" t="s">
        <v>5421</v>
      </c>
      <c r="E782" s="4" t="s">
        <v>17</v>
      </c>
    </row>
    <row r="783" spans="1:5" x14ac:dyDescent="0.25">
      <c r="A783" s="4" t="s">
        <v>5260</v>
      </c>
      <c r="B783" s="4" t="s">
        <v>5413</v>
      </c>
      <c r="C783" s="4" t="s">
        <v>95</v>
      </c>
      <c r="D783" s="4" t="s">
        <v>5414</v>
      </c>
      <c r="E783" s="4" t="s">
        <v>17</v>
      </c>
    </row>
    <row r="784" spans="1:5" x14ac:dyDescent="0.25">
      <c r="A784" s="1" t="s">
        <v>5263</v>
      </c>
      <c r="B784" s="1" t="s">
        <v>6524</v>
      </c>
      <c r="C784" s="1" t="s">
        <v>43</v>
      </c>
      <c r="D784" s="1" t="s">
        <v>6086</v>
      </c>
      <c r="E784" s="1" t="s">
        <v>17</v>
      </c>
    </row>
    <row r="785" spans="1:5" x14ac:dyDescent="0.25">
      <c r="A785" s="1" t="s">
        <v>5263</v>
      </c>
      <c r="B785" s="1" t="s">
        <v>6540</v>
      </c>
      <c r="C785" s="1" t="s">
        <v>53</v>
      </c>
      <c r="D785" s="1" t="s">
        <v>6085</v>
      </c>
      <c r="E785" s="1" t="s">
        <v>17</v>
      </c>
    </row>
    <row r="786" spans="1:5" x14ac:dyDescent="0.25">
      <c r="A786" s="1" t="s">
        <v>5263</v>
      </c>
      <c r="B786" s="1" t="s">
        <v>6522</v>
      </c>
      <c r="C786" s="1" t="s">
        <v>59</v>
      </c>
      <c r="D786" s="1" t="s">
        <v>6523</v>
      </c>
      <c r="E786" s="1" t="s">
        <v>17</v>
      </c>
    </row>
    <row r="787" spans="1:5" x14ac:dyDescent="0.25">
      <c r="A787" s="1" t="s">
        <v>5263</v>
      </c>
      <c r="B787" s="1" t="s">
        <v>5434</v>
      </c>
      <c r="C787" s="1" t="s">
        <v>65</v>
      </c>
      <c r="D787" s="1" t="s">
        <v>5421</v>
      </c>
      <c r="E787" s="1" t="s">
        <v>17</v>
      </c>
    </row>
    <row r="788" spans="1:5" x14ac:dyDescent="0.25">
      <c r="A788" s="1" t="s">
        <v>5263</v>
      </c>
      <c r="B788" s="1" t="s">
        <v>5413</v>
      </c>
      <c r="C788" s="1" t="s">
        <v>70</v>
      </c>
      <c r="D788" s="1" t="s">
        <v>5414</v>
      </c>
      <c r="E788" s="1" t="s">
        <v>17</v>
      </c>
    </row>
    <row r="789" spans="1:5" x14ac:dyDescent="0.25">
      <c r="A789" s="4" t="s">
        <v>5266</v>
      </c>
      <c r="B789" s="4" t="s">
        <v>6524</v>
      </c>
      <c r="C789" s="4" t="s">
        <v>43</v>
      </c>
      <c r="D789" s="4" t="s">
        <v>6086</v>
      </c>
      <c r="E789" s="4" t="s">
        <v>17</v>
      </c>
    </row>
    <row r="790" spans="1:5" x14ac:dyDescent="0.25">
      <c r="A790" s="4" t="s">
        <v>5266</v>
      </c>
      <c r="B790" s="4" t="s">
        <v>6525</v>
      </c>
      <c r="C790" s="4" t="s">
        <v>53</v>
      </c>
      <c r="D790" s="4" t="s">
        <v>6526</v>
      </c>
      <c r="E790" s="4" t="s">
        <v>17</v>
      </c>
    </row>
    <row r="791" spans="1:5" x14ac:dyDescent="0.25">
      <c r="A791" s="4" t="s">
        <v>5266</v>
      </c>
      <c r="B791" s="4" t="s">
        <v>6527</v>
      </c>
      <c r="C791" s="4" t="s">
        <v>59</v>
      </c>
      <c r="D791" s="4" t="s">
        <v>6527</v>
      </c>
      <c r="E791" s="4" t="s">
        <v>17</v>
      </c>
    </row>
    <row r="792" spans="1:5" x14ac:dyDescent="0.25">
      <c r="A792" s="4" t="s">
        <v>5266</v>
      </c>
      <c r="B792" s="4" t="s">
        <v>6515</v>
      </c>
      <c r="C792" s="4" t="s">
        <v>65</v>
      </c>
      <c r="D792" s="4" t="s">
        <v>6515</v>
      </c>
      <c r="E792" s="4" t="s">
        <v>17</v>
      </c>
    </row>
    <row r="793" spans="1:5" x14ac:dyDescent="0.25">
      <c r="A793" s="4" t="s">
        <v>5266</v>
      </c>
      <c r="B793" s="4" t="s">
        <v>6528</v>
      </c>
      <c r="C793" s="4" t="s">
        <v>70</v>
      </c>
      <c r="D793" s="4" t="s">
        <v>6528</v>
      </c>
      <c r="E793" s="4" t="s">
        <v>17</v>
      </c>
    </row>
    <row r="794" spans="1:5" x14ac:dyDescent="0.25">
      <c r="A794" s="4" t="s">
        <v>5266</v>
      </c>
      <c r="B794" s="4" t="s">
        <v>6522</v>
      </c>
      <c r="C794" s="4" t="s">
        <v>75</v>
      </c>
      <c r="D794" s="4" t="s">
        <v>6523</v>
      </c>
      <c r="E794" s="4" t="s">
        <v>17</v>
      </c>
    </row>
    <row r="795" spans="1:5" x14ac:dyDescent="0.25">
      <c r="A795" s="4" t="s">
        <v>5266</v>
      </c>
      <c r="B795" s="4" t="s">
        <v>5434</v>
      </c>
      <c r="C795" s="4" t="s">
        <v>80</v>
      </c>
      <c r="D795" s="4" t="s">
        <v>5421</v>
      </c>
      <c r="E795" s="4" t="s">
        <v>17</v>
      </c>
    </row>
    <row r="796" spans="1:5" x14ac:dyDescent="0.25">
      <c r="A796" s="4" t="s">
        <v>5266</v>
      </c>
      <c r="B796" s="4" t="s">
        <v>5413</v>
      </c>
      <c r="C796" s="4" t="s">
        <v>85</v>
      </c>
      <c r="D796" s="4" t="s">
        <v>5414</v>
      </c>
      <c r="E796" s="4" t="s">
        <v>17</v>
      </c>
    </row>
    <row r="797" spans="1:5" x14ac:dyDescent="0.25">
      <c r="A797" s="1" t="s">
        <v>5269</v>
      </c>
      <c r="B797" s="1" t="s">
        <v>6541</v>
      </c>
      <c r="C797" s="1" t="s">
        <v>43</v>
      </c>
      <c r="D797" s="1" t="s">
        <v>6541</v>
      </c>
      <c r="E797" s="1" t="s">
        <v>17</v>
      </c>
    </row>
    <row r="798" spans="1:5" x14ac:dyDescent="0.25">
      <c r="A798" s="1" t="s">
        <v>5269</v>
      </c>
      <c r="B798" s="1" t="s">
        <v>6542</v>
      </c>
      <c r="C798" s="1" t="s">
        <v>53</v>
      </c>
      <c r="D798" s="1" t="s">
        <v>6542</v>
      </c>
      <c r="E798" s="1" t="s">
        <v>17</v>
      </c>
    </row>
    <row r="799" spans="1:5" x14ac:dyDescent="0.25">
      <c r="A799" s="1" t="s">
        <v>5269</v>
      </c>
      <c r="B799" s="1" t="s">
        <v>6543</v>
      </c>
      <c r="C799" s="1" t="s">
        <v>59</v>
      </c>
      <c r="D799" s="1" t="s">
        <v>6543</v>
      </c>
      <c r="E799" s="1" t="s">
        <v>17</v>
      </c>
    </row>
    <row r="800" spans="1:5" x14ac:dyDescent="0.25">
      <c r="A800" s="1" t="s">
        <v>5269</v>
      </c>
      <c r="B800" s="1" t="s">
        <v>6544</v>
      </c>
      <c r="C800" s="1" t="s">
        <v>65</v>
      </c>
      <c r="D800" s="1" t="s">
        <v>6544</v>
      </c>
      <c r="E800" s="1" t="s">
        <v>17</v>
      </c>
    </row>
    <row r="801" spans="1:5" x14ac:dyDescent="0.25">
      <c r="A801" s="1" t="s">
        <v>5269</v>
      </c>
      <c r="B801" s="1" t="s">
        <v>6545</v>
      </c>
      <c r="C801" s="1" t="s">
        <v>70</v>
      </c>
      <c r="D801" s="1" t="s">
        <v>6545</v>
      </c>
      <c r="E801" s="1" t="s">
        <v>17</v>
      </c>
    </row>
    <row r="802" spans="1:5" x14ac:dyDescent="0.25">
      <c r="A802" s="1" t="s">
        <v>5269</v>
      </c>
      <c r="B802" s="1" t="s">
        <v>6546</v>
      </c>
      <c r="C802" s="1" t="s">
        <v>75</v>
      </c>
      <c r="D802" s="1" t="s">
        <v>6546</v>
      </c>
      <c r="E802" s="1" t="s">
        <v>17</v>
      </c>
    </row>
    <row r="803" spans="1:5" x14ac:dyDescent="0.25">
      <c r="A803" s="1" t="s">
        <v>5269</v>
      </c>
      <c r="B803" s="1" t="s">
        <v>6547</v>
      </c>
      <c r="C803" s="1" t="s">
        <v>80</v>
      </c>
      <c r="D803" s="1" t="s">
        <v>6547</v>
      </c>
      <c r="E803" s="1" t="s">
        <v>17</v>
      </c>
    </row>
    <row r="804" spans="1:5" x14ac:dyDescent="0.25">
      <c r="A804" s="1" t="s">
        <v>5269</v>
      </c>
      <c r="B804" s="1" t="s">
        <v>6522</v>
      </c>
      <c r="C804" s="1" t="s">
        <v>85</v>
      </c>
      <c r="D804" s="1" t="s">
        <v>6523</v>
      </c>
      <c r="E804" s="1" t="s">
        <v>17</v>
      </c>
    </row>
    <row r="805" spans="1:5" x14ac:dyDescent="0.25">
      <c r="A805" s="1" t="s">
        <v>5269</v>
      </c>
      <c r="B805" s="1" t="s">
        <v>5434</v>
      </c>
      <c r="C805" s="1" t="s">
        <v>90</v>
      </c>
      <c r="D805" s="1" t="s">
        <v>5421</v>
      </c>
      <c r="E805" s="1" t="s">
        <v>17</v>
      </c>
    </row>
    <row r="806" spans="1:5" x14ac:dyDescent="0.25">
      <c r="A806" s="1" t="s">
        <v>5269</v>
      </c>
      <c r="B806" s="1" t="s">
        <v>5413</v>
      </c>
      <c r="C806" s="1" t="s">
        <v>95</v>
      </c>
      <c r="D806" s="1" t="s">
        <v>5414</v>
      </c>
      <c r="E806" s="1" t="s">
        <v>17</v>
      </c>
    </row>
    <row r="807" spans="1:5" x14ac:dyDescent="0.25">
      <c r="A807" s="4" t="s">
        <v>1088</v>
      </c>
      <c r="B807" s="4" t="s">
        <v>5422</v>
      </c>
      <c r="C807" s="4" t="s">
        <v>43</v>
      </c>
      <c r="D807" s="4" t="s">
        <v>5423</v>
      </c>
      <c r="E807" s="4" t="s">
        <v>17</v>
      </c>
    </row>
    <row r="808" spans="1:5" ht="25" x14ac:dyDescent="0.25">
      <c r="A808" s="4" t="s">
        <v>1088</v>
      </c>
      <c r="B808" s="4" t="s">
        <v>6548</v>
      </c>
      <c r="C808" s="4" t="s">
        <v>53</v>
      </c>
      <c r="D808" s="4" t="s">
        <v>6549</v>
      </c>
      <c r="E808" s="4" t="s">
        <v>17</v>
      </c>
    </row>
    <row r="809" spans="1:5" x14ac:dyDescent="0.25">
      <c r="A809" s="1" t="s">
        <v>4604</v>
      </c>
      <c r="B809" s="1" t="s">
        <v>6550</v>
      </c>
      <c r="C809" s="1" t="s">
        <v>43</v>
      </c>
      <c r="D809" s="1" t="s">
        <v>6550</v>
      </c>
      <c r="E809" s="1" t="s">
        <v>17</v>
      </c>
    </row>
    <row r="810" spans="1:5" x14ac:dyDescent="0.25">
      <c r="A810" s="1" t="s">
        <v>4604</v>
      </c>
      <c r="B810" s="1" t="s">
        <v>6551</v>
      </c>
      <c r="C810" s="1" t="s">
        <v>53</v>
      </c>
      <c r="D810" s="1" t="s">
        <v>6551</v>
      </c>
      <c r="E810" s="1" t="s">
        <v>17</v>
      </c>
    </row>
    <row r="811" spans="1:5" x14ac:dyDescent="0.25">
      <c r="A811" s="4" t="s">
        <v>1041</v>
      </c>
      <c r="B811" s="4" t="s">
        <v>2288</v>
      </c>
      <c r="C811" s="4" t="s">
        <v>43</v>
      </c>
      <c r="D811" s="4" t="s">
        <v>6552</v>
      </c>
      <c r="E811" s="4" t="s">
        <v>17</v>
      </c>
    </row>
    <row r="812" spans="1:5" x14ac:dyDescent="0.25">
      <c r="A812" s="4" t="s">
        <v>1041</v>
      </c>
      <c r="B812" s="4" t="s">
        <v>6553</v>
      </c>
      <c r="C812" s="4" t="s">
        <v>53</v>
      </c>
      <c r="D812" s="4" t="s">
        <v>6554</v>
      </c>
      <c r="E812" s="4" t="s">
        <v>17</v>
      </c>
    </row>
    <row r="813" spans="1:5" x14ac:dyDescent="0.25">
      <c r="A813" s="1" t="s">
        <v>1734</v>
      </c>
      <c r="B813" s="1" t="s">
        <v>2288</v>
      </c>
      <c r="C813" s="1" t="s">
        <v>43</v>
      </c>
      <c r="D813" s="1" t="s">
        <v>6552</v>
      </c>
      <c r="E813" s="1" t="s">
        <v>17</v>
      </c>
    </row>
    <row r="814" spans="1:5" x14ac:dyDescent="0.25">
      <c r="A814" s="1" t="s">
        <v>1734</v>
      </c>
      <c r="B814" s="1" t="s">
        <v>6553</v>
      </c>
      <c r="C814" s="1" t="s">
        <v>53</v>
      </c>
      <c r="D814" s="1" t="s">
        <v>6554</v>
      </c>
      <c r="E814" s="1" t="s">
        <v>17</v>
      </c>
    </row>
    <row r="815" spans="1:5" x14ac:dyDescent="0.25">
      <c r="A815" s="4" t="s">
        <v>1859</v>
      </c>
      <c r="B815" s="4" t="s">
        <v>2288</v>
      </c>
      <c r="C815" s="4" t="s">
        <v>43</v>
      </c>
      <c r="D815" s="4" t="s">
        <v>6552</v>
      </c>
      <c r="E815" s="4" t="s">
        <v>17</v>
      </c>
    </row>
    <row r="816" spans="1:5" x14ac:dyDescent="0.25">
      <c r="A816" s="4" t="s">
        <v>1859</v>
      </c>
      <c r="B816" s="4" t="s">
        <v>6553</v>
      </c>
      <c r="C816" s="4" t="s">
        <v>53</v>
      </c>
      <c r="D816" s="4" t="s">
        <v>6554</v>
      </c>
      <c r="E816" s="4" t="s">
        <v>17</v>
      </c>
    </row>
    <row r="817" spans="1:5" x14ac:dyDescent="0.25">
      <c r="A817" s="1" t="s">
        <v>2564</v>
      </c>
      <c r="B817" s="1" t="s">
        <v>6553</v>
      </c>
      <c r="C817" s="1" t="s">
        <v>43</v>
      </c>
      <c r="D817" s="1" t="s">
        <v>6554</v>
      </c>
      <c r="E817" s="1" t="s">
        <v>17</v>
      </c>
    </row>
    <row r="818" spans="1:5" ht="25" x14ac:dyDescent="0.25">
      <c r="A818" s="4" t="s">
        <v>3993</v>
      </c>
      <c r="B818" s="4" t="s">
        <v>43</v>
      </c>
      <c r="C818" s="4" t="s">
        <v>43</v>
      </c>
      <c r="D818" s="4" t="s">
        <v>6555</v>
      </c>
      <c r="E818" s="4" t="s">
        <v>17</v>
      </c>
    </row>
    <row r="819" spans="1:5" ht="37.5" x14ac:dyDescent="0.25">
      <c r="A819" s="4" t="s">
        <v>3993</v>
      </c>
      <c r="B819" s="4" t="s">
        <v>53</v>
      </c>
      <c r="C819" s="4" t="s">
        <v>53</v>
      </c>
      <c r="D819" s="4" t="s">
        <v>6556</v>
      </c>
      <c r="E819" s="4" t="s">
        <v>17</v>
      </c>
    </row>
    <row r="820" spans="1:5" x14ac:dyDescent="0.25">
      <c r="A820" s="4" t="s">
        <v>3993</v>
      </c>
      <c r="B820" s="4" t="s">
        <v>59</v>
      </c>
      <c r="C820" s="4" t="s">
        <v>59</v>
      </c>
      <c r="D820" s="4" t="s">
        <v>6557</v>
      </c>
      <c r="E820" s="4" t="s">
        <v>17</v>
      </c>
    </row>
    <row r="821" spans="1:5" ht="37.5" x14ac:dyDescent="0.25">
      <c r="A821" s="4" t="s">
        <v>3993</v>
      </c>
      <c r="B821" s="4" t="s">
        <v>65</v>
      </c>
      <c r="C821" s="4" t="s">
        <v>65</v>
      </c>
      <c r="D821" s="4" t="s">
        <v>6558</v>
      </c>
      <c r="E821" s="4" t="s">
        <v>17</v>
      </c>
    </row>
    <row r="822" spans="1:5" ht="25" x14ac:dyDescent="0.25">
      <c r="A822" s="4" t="s">
        <v>3993</v>
      </c>
      <c r="B822" s="4" t="s">
        <v>70</v>
      </c>
      <c r="C822" s="4" t="s">
        <v>70</v>
      </c>
      <c r="D822" s="4" t="s">
        <v>6559</v>
      </c>
      <c r="E822" s="4" t="s">
        <v>17</v>
      </c>
    </row>
    <row r="823" spans="1:5" ht="25" x14ac:dyDescent="0.25">
      <c r="A823" s="4" t="s">
        <v>3993</v>
      </c>
      <c r="B823" s="4" t="s">
        <v>75</v>
      </c>
      <c r="C823" s="4" t="s">
        <v>75</v>
      </c>
      <c r="D823" s="4" t="s">
        <v>6560</v>
      </c>
      <c r="E823" s="4" t="s">
        <v>17</v>
      </c>
    </row>
    <row r="824" spans="1:5" ht="25" x14ac:dyDescent="0.25">
      <c r="A824" s="4" t="s">
        <v>3993</v>
      </c>
      <c r="B824" s="4" t="s">
        <v>80</v>
      </c>
      <c r="C824" s="4" t="s">
        <v>80</v>
      </c>
      <c r="D824" s="4" t="s">
        <v>6561</v>
      </c>
      <c r="E824" s="4" t="s">
        <v>17</v>
      </c>
    </row>
    <row r="825" spans="1:5" ht="25" x14ac:dyDescent="0.25">
      <c r="A825" s="4" t="s">
        <v>3993</v>
      </c>
      <c r="B825" s="4" t="s">
        <v>85</v>
      </c>
      <c r="C825" s="4" t="s">
        <v>85</v>
      </c>
      <c r="D825" s="4" t="s">
        <v>6562</v>
      </c>
      <c r="E825" s="4" t="s">
        <v>17</v>
      </c>
    </row>
    <row r="826" spans="1:5" x14ac:dyDescent="0.25">
      <c r="A826" s="4" t="s">
        <v>3993</v>
      </c>
      <c r="B826" s="4" t="s">
        <v>90</v>
      </c>
      <c r="C826" s="4" t="s">
        <v>90</v>
      </c>
      <c r="D826" s="4" t="s">
        <v>1735</v>
      </c>
      <c r="E826" s="4" t="s">
        <v>45</v>
      </c>
    </row>
    <row r="827" spans="1:5" x14ac:dyDescent="0.25">
      <c r="A827" s="1" t="s">
        <v>4063</v>
      </c>
      <c r="B827" s="1" t="s">
        <v>2288</v>
      </c>
      <c r="C827" s="1" t="s">
        <v>43</v>
      </c>
      <c r="D827" s="1" t="s">
        <v>6552</v>
      </c>
      <c r="E827" s="1" t="s">
        <v>17</v>
      </c>
    </row>
    <row r="828" spans="1:5" x14ac:dyDescent="0.25">
      <c r="A828" s="1" t="s">
        <v>4063</v>
      </c>
      <c r="B828" s="1" t="s">
        <v>6553</v>
      </c>
      <c r="C828" s="1" t="s">
        <v>53</v>
      </c>
      <c r="D828" s="1" t="s">
        <v>6554</v>
      </c>
      <c r="E828" s="1" t="s">
        <v>17</v>
      </c>
    </row>
    <row r="829" spans="1:5" x14ac:dyDescent="0.25">
      <c r="A829" s="4" t="s">
        <v>1633</v>
      </c>
      <c r="B829" s="4" t="s">
        <v>6553</v>
      </c>
      <c r="C829" s="4" t="s">
        <v>43</v>
      </c>
      <c r="D829" s="4" t="s">
        <v>6554</v>
      </c>
      <c r="E829" s="4" t="s">
        <v>17</v>
      </c>
    </row>
    <row r="830" spans="1:5" x14ac:dyDescent="0.25">
      <c r="A830" s="4" t="s">
        <v>1633</v>
      </c>
      <c r="B830" s="4" t="s">
        <v>2288</v>
      </c>
      <c r="C830" s="4" t="s">
        <v>53</v>
      </c>
      <c r="D830" s="4" t="s">
        <v>6552</v>
      </c>
      <c r="E830" s="4" t="s">
        <v>17</v>
      </c>
    </row>
    <row r="831" spans="1:5" x14ac:dyDescent="0.25">
      <c r="A831" s="4" t="s">
        <v>1633</v>
      </c>
      <c r="B831" s="4" t="s">
        <v>5789</v>
      </c>
      <c r="C831" s="4" t="s">
        <v>59</v>
      </c>
      <c r="D831" s="4" t="s">
        <v>5420</v>
      </c>
      <c r="E831" s="4" t="s">
        <v>17</v>
      </c>
    </row>
    <row r="832" spans="1:5" x14ac:dyDescent="0.25">
      <c r="A832" s="1" t="s">
        <v>766</v>
      </c>
      <c r="B832" s="1" t="s">
        <v>6553</v>
      </c>
      <c r="C832" s="1" t="s">
        <v>43</v>
      </c>
      <c r="D832" s="1" t="s">
        <v>6554</v>
      </c>
      <c r="E832" s="1" t="s">
        <v>17</v>
      </c>
    </row>
    <row r="833" spans="1:5" x14ac:dyDescent="0.25">
      <c r="A833" s="4" t="s">
        <v>756</v>
      </c>
      <c r="B833" s="4" t="s">
        <v>2288</v>
      </c>
      <c r="C833" s="4" t="s">
        <v>43</v>
      </c>
      <c r="D833" s="4" t="s">
        <v>6552</v>
      </c>
      <c r="E833" s="4" t="s">
        <v>17</v>
      </c>
    </row>
    <row r="834" spans="1:5" x14ac:dyDescent="0.25">
      <c r="A834" s="4" t="s">
        <v>756</v>
      </c>
      <c r="B834" s="4" t="s">
        <v>6553</v>
      </c>
      <c r="C834" s="4" t="s">
        <v>53</v>
      </c>
      <c r="D834" s="4" t="s">
        <v>6554</v>
      </c>
      <c r="E834" s="4" t="s">
        <v>17</v>
      </c>
    </row>
    <row r="835" spans="1:5" ht="25" x14ac:dyDescent="0.25">
      <c r="A835" s="1" t="s">
        <v>4028</v>
      </c>
      <c r="B835" s="1" t="s">
        <v>5424</v>
      </c>
      <c r="C835" s="1" t="s">
        <v>43</v>
      </c>
      <c r="D835" s="1" t="s">
        <v>6563</v>
      </c>
      <c r="E835" s="1" t="s">
        <v>17</v>
      </c>
    </row>
    <row r="836" spans="1:5" x14ac:dyDescent="0.25">
      <c r="A836" s="1" t="s">
        <v>4028</v>
      </c>
      <c r="B836" s="1" t="s">
        <v>5428</v>
      </c>
      <c r="C836" s="1" t="s">
        <v>53</v>
      </c>
      <c r="D836" s="1" t="s">
        <v>5429</v>
      </c>
      <c r="E836" s="1" t="s">
        <v>17</v>
      </c>
    </row>
    <row r="837" spans="1:5" x14ac:dyDescent="0.25">
      <c r="A837" s="1" t="s">
        <v>4028</v>
      </c>
      <c r="B837" s="1" t="s">
        <v>5426</v>
      </c>
      <c r="C837" s="1" t="s">
        <v>59</v>
      </c>
      <c r="D837" s="1" t="s">
        <v>6564</v>
      </c>
      <c r="E837" s="1" t="s">
        <v>17</v>
      </c>
    </row>
    <row r="838" spans="1:5" ht="25" x14ac:dyDescent="0.25">
      <c r="A838" s="1" t="s">
        <v>4028</v>
      </c>
      <c r="B838" s="1" t="s">
        <v>5430</v>
      </c>
      <c r="C838" s="1" t="s">
        <v>80</v>
      </c>
      <c r="D838" s="1" t="s">
        <v>6565</v>
      </c>
      <c r="E838" s="1" t="s">
        <v>17</v>
      </c>
    </row>
    <row r="839" spans="1:5" x14ac:dyDescent="0.25">
      <c r="A839" s="1" t="s">
        <v>4028</v>
      </c>
      <c r="B839" s="1" t="s">
        <v>5432</v>
      </c>
      <c r="C839" s="1" t="s">
        <v>85</v>
      </c>
      <c r="D839" s="1" t="s">
        <v>5433</v>
      </c>
      <c r="E839" s="1" t="s">
        <v>17</v>
      </c>
    </row>
    <row r="840" spans="1:5" x14ac:dyDescent="0.25">
      <c r="A840" s="1" t="s">
        <v>4028</v>
      </c>
      <c r="B840" s="1" t="s">
        <v>5434</v>
      </c>
      <c r="C840" s="1" t="s">
        <v>90</v>
      </c>
      <c r="D840" s="1" t="s">
        <v>5421</v>
      </c>
      <c r="E840" s="1" t="s">
        <v>17</v>
      </c>
    </row>
    <row r="841" spans="1:5" x14ac:dyDescent="0.25">
      <c r="A841" s="4" t="s">
        <v>728</v>
      </c>
      <c r="B841" s="4" t="s">
        <v>6566</v>
      </c>
      <c r="C841" s="4" t="s">
        <v>43</v>
      </c>
      <c r="D841" s="4" t="s">
        <v>6567</v>
      </c>
      <c r="E841" s="4" t="s">
        <v>17</v>
      </c>
    </row>
    <row r="842" spans="1:5" x14ac:dyDescent="0.25">
      <c r="A842" s="4" t="s">
        <v>728</v>
      </c>
      <c r="B842" s="4" t="s">
        <v>6568</v>
      </c>
      <c r="C842" s="4" t="s">
        <v>53</v>
      </c>
      <c r="D842" s="4" t="s">
        <v>6569</v>
      </c>
      <c r="E842" s="4" t="s">
        <v>17</v>
      </c>
    </row>
    <row r="843" spans="1:5" x14ac:dyDescent="0.25">
      <c r="A843" s="1" t="s">
        <v>1759</v>
      </c>
      <c r="B843" s="1" t="s">
        <v>5422</v>
      </c>
      <c r="C843" s="1" t="s">
        <v>43</v>
      </c>
      <c r="D843" s="1" t="s">
        <v>5423</v>
      </c>
      <c r="E843" s="1" t="s">
        <v>17</v>
      </c>
    </row>
    <row r="844" spans="1:5" x14ac:dyDescent="0.25">
      <c r="A844" s="4" t="s">
        <v>3935</v>
      </c>
      <c r="B844" s="4" t="s">
        <v>6570</v>
      </c>
      <c r="C844" s="4" t="s">
        <v>53</v>
      </c>
      <c r="D844" s="4" t="s">
        <v>6570</v>
      </c>
      <c r="E844" s="4" t="s">
        <v>17</v>
      </c>
    </row>
    <row r="845" spans="1:5" x14ac:dyDescent="0.25">
      <c r="A845" s="4" t="s">
        <v>3935</v>
      </c>
      <c r="B845" s="4" t="s">
        <v>6571</v>
      </c>
      <c r="C845" s="4" t="s">
        <v>59</v>
      </c>
      <c r="D845" s="4" t="s">
        <v>6571</v>
      </c>
      <c r="E845" s="4" t="s">
        <v>17</v>
      </c>
    </row>
    <row r="846" spans="1:5" x14ac:dyDescent="0.25">
      <c r="A846" s="4" t="s">
        <v>3935</v>
      </c>
      <c r="B846" s="4" t="s">
        <v>6572</v>
      </c>
      <c r="C846" s="4" t="s">
        <v>65</v>
      </c>
      <c r="D846" s="4" t="s">
        <v>6572</v>
      </c>
      <c r="E846" s="4" t="s">
        <v>17</v>
      </c>
    </row>
    <row r="847" spans="1:5" x14ac:dyDescent="0.25">
      <c r="A847" s="4" t="s">
        <v>3935</v>
      </c>
      <c r="B847" s="4" t="s">
        <v>6573</v>
      </c>
      <c r="C847" s="4" t="s">
        <v>70</v>
      </c>
      <c r="D847" s="4" t="s">
        <v>6573</v>
      </c>
      <c r="E847" s="4" t="s">
        <v>17</v>
      </c>
    </row>
    <row r="848" spans="1:5" x14ac:dyDescent="0.25">
      <c r="A848" s="4" t="s">
        <v>3935</v>
      </c>
      <c r="B848" s="4" t="s">
        <v>6574</v>
      </c>
      <c r="C848" s="4" t="s">
        <v>75</v>
      </c>
      <c r="D848" s="4" t="s">
        <v>6574</v>
      </c>
      <c r="E848" s="4" t="s">
        <v>17</v>
      </c>
    </row>
    <row r="849" spans="1:5" x14ac:dyDescent="0.25">
      <c r="A849" s="4" t="s">
        <v>3935</v>
      </c>
      <c r="B849" s="4" t="s">
        <v>6575</v>
      </c>
      <c r="C849" s="4" t="s">
        <v>80</v>
      </c>
      <c r="D849" s="4" t="s">
        <v>6575</v>
      </c>
      <c r="E849" s="4" t="s">
        <v>17</v>
      </c>
    </row>
    <row r="850" spans="1:5" x14ac:dyDescent="0.25">
      <c r="A850" s="4" t="s">
        <v>3935</v>
      </c>
      <c r="B850" s="4" t="s">
        <v>6576</v>
      </c>
      <c r="C850" s="4" t="s">
        <v>85</v>
      </c>
      <c r="D850" s="4" t="s">
        <v>6576</v>
      </c>
      <c r="E850" s="4" t="s">
        <v>17</v>
      </c>
    </row>
    <row r="851" spans="1:5" x14ac:dyDescent="0.25">
      <c r="A851" s="4" t="s">
        <v>3935</v>
      </c>
      <c r="B851" s="4" t="s">
        <v>6577</v>
      </c>
      <c r="C851" s="4" t="s">
        <v>90</v>
      </c>
      <c r="D851" s="4" t="s">
        <v>6577</v>
      </c>
      <c r="E851" s="4" t="s">
        <v>17</v>
      </c>
    </row>
    <row r="852" spans="1:5" x14ac:dyDescent="0.25">
      <c r="A852" s="4" t="s">
        <v>3935</v>
      </c>
      <c r="B852" s="4" t="s">
        <v>6578</v>
      </c>
      <c r="C852" s="4" t="s">
        <v>95</v>
      </c>
      <c r="D852" s="4" t="s">
        <v>6578</v>
      </c>
      <c r="E852" s="4" t="s">
        <v>17</v>
      </c>
    </row>
    <row r="853" spans="1:5" x14ac:dyDescent="0.25">
      <c r="A853" s="4" t="s">
        <v>3935</v>
      </c>
      <c r="B853" s="4" t="s">
        <v>95</v>
      </c>
      <c r="C853" s="4" t="s">
        <v>100</v>
      </c>
      <c r="D853" s="4" t="s">
        <v>95</v>
      </c>
      <c r="E853" s="4" t="s">
        <v>17</v>
      </c>
    </row>
    <row r="854" spans="1:5" x14ac:dyDescent="0.25">
      <c r="A854" s="1" t="s">
        <v>3926</v>
      </c>
      <c r="B854" s="1" t="s">
        <v>6579</v>
      </c>
      <c r="C854" s="1" t="s">
        <v>53</v>
      </c>
      <c r="D854" s="1" t="s">
        <v>6579</v>
      </c>
      <c r="E854" s="1" t="s">
        <v>17</v>
      </c>
    </row>
    <row r="855" spans="1:5" x14ac:dyDescent="0.25">
      <c r="A855" s="1" t="s">
        <v>3926</v>
      </c>
      <c r="B855" s="1" t="s">
        <v>6570</v>
      </c>
      <c r="C855" s="1" t="s">
        <v>59</v>
      </c>
      <c r="D855" s="1" t="s">
        <v>6570</v>
      </c>
      <c r="E855" s="1" t="s">
        <v>17</v>
      </c>
    </row>
    <row r="856" spans="1:5" x14ac:dyDescent="0.25">
      <c r="A856" s="1" t="s">
        <v>3926</v>
      </c>
      <c r="B856" s="1" t="s">
        <v>6571</v>
      </c>
      <c r="C856" s="1" t="s">
        <v>65</v>
      </c>
      <c r="D856" s="1" t="s">
        <v>6571</v>
      </c>
      <c r="E856" s="1" t="s">
        <v>17</v>
      </c>
    </row>
    <row r="857" spans="1:5" x14ac:dyDescent="0.25">
      <c r="A857" s="1" t="s">
        <v>3926</v>
      </c>
      <c r="B857" s="1" t="s">
        <v>6572</v>
      </c>
      <c r="C857" s="1" t="s">
        <v>70</v>
      </c>
      <c r="D857" s="1" t="s">
        <v>6572</v>
      </c>
      <c r="E857" s="1" t="s">
        <v>17</v>
      </c>
    </row>
    <row r="858" spans="1:5" x14ac:dyDescent="0.25">
      <c r="A858" s="1" t="s">
        <v>3926</v>
      </c>
      <c r="B858" s="1" t="s">
        <v>6573</v>
      </c>
      <c r="C858" s="1" t="s">
        <v>75</v>
      </c>
      <c r="D858" s="1" t="s">
        <v>6573</v>
      </c>
      <c r="E858" s="1" t="s">
        <v>17</v>
      </c>
    </row>
    <row r="859" spans="1:5" x14ac:dyDescent="0.25">
      <c r="A859" s="1" t="s">
        <v>3926</v>
      </c>
      <c r="B859" s="1" t="s">
        <v>6574</v>
      </c>
      <c r="C859" s="1" t="s">
        <v>80</v>
      </c>
      <c r="D859" s="1" t="s">
        <v>6574</v>
      </c>
      <c r="E859" s="1" t="s">
        <v>17</v>
      </c>
    </row>
    <row r="860" spans="1:5" x14ac:dyDescent="0.25">
      <c r="A860" s="1" t="s">
        <v>3926</v>
      </c>
      <c r="B860" s="1" t="s">
        <v>6575</v>
      </c>
      <c r="C860" s="1" t="s">
        <v>85</v>
      </c>
      <c r="D860" s="1" t="s">
        <v>6575</v>
      </c>
      <c r="E860" s="1" t="s">
        <v>17</v>
      </c>
    </row>
    <row r="861" spans="1:5" x14ac:dyDescent="0.25">
      <c r="A861" s="1" t="s">
        <v>3926</v>
      </c>
      <c r="B861" s="1" t="s">
        <v>6576</v>
      </c>
      <c r="C861" s="1" t="s">
        <v>90</v>
      </c>
      <c r="D861" s="1" t="s">
        <v>6576</v>
      </c>
      <c r="E861" s="1" t="s">
        <v>17</v>
      </c>
    </row>
    <row r="862" spans="1:5" x14ac:dyDescent="0.25">
      <c r="A862" s="1" t="s">
        <v>3926</v>
      </c>
      <c r="B862" s="1" t="s">
        <v>6577</v>
      </c>
      <c r="C862" s="1" t="s">
        <v>95</v>
      </c>
      <c r="D862" s="1" t="s">
        <v>6577</v>
      </c>
      <c r="E862" s="1" t="s">
        <v>17</v>
      </c>
    </row>
    <row r="863" spans="1:5" x14ac:dyDescent="0.25">
      <c r="A863" s="1" t="s">
        <v>3926</v>
      </c>
      <c r="B863" s="1" t="s">
        <v>6578</v>
      </c>
      <c r="C863" s="1" t="s">
        <v>100</v>
      </c>
      <c r="D863" s="1" t="s">
        <v>6578</v>
      </c>
      <c r="E863" s="1" t="s">
        <v>17</v>
      </c>
    </row>
    <row r="864" spans="1:5" x14ac:dyDescent="0.25">
      <c r="A864" s="1" t="s">
        <v>3926</v>
      </c>
      <c r="B864" s="1" t="s">
        <v>95</v>
      </c>
      <c r="C864" s="1" t="s">
        <v>105</v>
      </c>
      <c r="D864" s="1" t="s">
        <v>95</v>
      </c>
      <c r="E864" s="1" t="s">
        <v>17</v>
      </c>
    </row>
    <row r="865" spans="1:5" x14ac:dyDescent="0.25">
      <c r="A865" s="4" t="s">
        <v>3101</v>
      </c>
      <c r="B865" s="4" t="s">
        <v>324</v>
      </c>
      <c r="C865" s="4" t="s">
        <v>43</v>
      </c>
      <c r="D865" s="4" t="s">
        <v>324</v>
      </c>
      <c r="E865" s="4" t="s">
        <v>17</v>
      </c>
    </row>
    <row r="866" spans="1:5" x14ac:dyDescent="0.25">
      <c r="A866" s="1" t="s">
        <v>3352</v>
      </c>
      <c r="B866" s="1" t="s">
        <v>6580</v>
      </c>
      <c r="C866" s="1" t="s">
        <v>43</v>
      </c>
      <c r="D866" s="1" t="s">
        <v>6581</v>
      </c>
      <c r="E866" s="1" t="s">
        <v>17</v>
      </c>
    </row>
    <row r="867" spans="1:5" x14ac:dyDescent="0.25">
      <c r="A867" s="4" t="s">
        <v>2023</v>
      </c>
      <c r="B867" s="4" t="s">
        <v>6582</v>
      </c>
      <c r="C867" s="4" t="s">
        <v>43</v>
      </c>
      <c r="D867" s="4" t="s">
        <v>6583</v>
      </c>
      <c r="E867" s="4" t="s">
        <v>17</v>
      </c>
    </row>
    <row r="868" spans="1:5" x14ac:dyDescent="0.25">
      <c r="A868" s="1" t="s">
        <v>2038</v>
      </c>
      <c r="B868" s="1" t="s">
        <v>6584</v>
      </c>
      <c r="C868" s="1" t="s">
        <v>43</v>
      </c>
      <c r="D868" s="1" t="s">
        <v>6585</v>
      </c>
      <c r="E868" s="1" t="s">
        <v>17</v>
      </c>
    </row>
    <row r="869" spans="1:5" x14ac:dyDescent="0.25">
      <c r="A869" s="1" t="s">
        <v>2038</v>
      </c>
      <c r="B869" s="1" t="s">
        <v>3105</v>
      </c>
      <c r="C869" s="1" t="s">
        <v>53</v>
      </c>
      <c r="D869" s="1" t="s">
        <v>6586</v>
      </c>
      <c r="E869" s="1" t="s">
        <v>17</v>
      </c>
    </row>
    <row r="870" spans="1:5" ht="25" x14ac:dyDescent="0.25">
      <c r="A870" s="4" t="s">
        <v>1006</v>
      </c>
      <c r="B870" s="4" t="s">
        <v>6587</v>
      </c>
      <c r="C870" s="4" t="s">
        <v>43</v>
      </c>
      <c r="D870" s="4" t="s">
        <v>1007</v>
      </c>
      <c r="E870" s="4" t="s">
        <v>17</v>
      </c>
    </row>
    <row r="871" spans="1:5" x14ac:dyDescent="0.25">
      <c r="A871" s="1" t="s">
        <v>947</v>
      </c>
      <c r="B871" s="1" t="s">
        <v>6588</v>
      </c>
      <c r="C871" s="1" t="s">
        <v>43</v>
      </c>
      <c r="D871" s="1" t="s">
        <v>948</v>
      </c>
      <c r="E871" s="1" t="s">
        <v>17</v>
      </c>
    </row>
    <row r="872" spans="1:5" ht="25" x14ac:dyDescent="0.25">
      <c r="A872" s="4" t="s">
        <v>939</v>
      </c>
      <c r="B872" s="4" t="s">
        <v>6589</v>
      </c>
      <c r="C872" s="4" t="s">
        <v>43</v>
      </c>
      <c r="D872" s="4" t="s">
        <v>940</v>
      </c>
      <c r="E872" s="4" t="s">
        <v>17</v>
      </c>
    </row>
    <row r="873" spans="1:5" x14ac:dyDescent="0.25">
      <c r="A873" s="1" t="s">
        <v>955</v>
      </c>
      <c r="B873" s="1" t="s">
        <v>6590</v>
      </c>
      <c r="C873" s="1" t="s">
        <v>43</v>
      </c>
      <c r="D873" s="1" t="s">
        <v>956</v>
      </c>
      <c r="E873" s="1" t="s">
        <v>17</v>
      </c>
    </row>
    <row r="874" spans="1:5" x14ac:dyDescent="0.25">
      <c r="A874" s="4" t="s">
        <v>963</v>
      </c>
      <c r="B874" s="4" t="s">
        <v>6591</v>
      </c>
      <c r="C874" s="4" t="s">
        <v>43</v>
      </c>
      <c r="D874" s="4" t="s">
        <v>964</v>
      </c>
      <c r="E874" s="4" t="s">
        <v>17</v>
      </c>
    </row>
    <row r="875" spans="1:5" x14ac:dyDescent="0.25">
      <c r="A875" s="1" t="s">
        <v>971</v>
      </c>
      <c r="B875" s="1" t="s">
        <v>6592</v>
      </c>
      <c r="C875" s="1" t="s">
        <v>43</v>
      </c>
      <c r="D875" s="1" t="s">
        <v>972</v>
      </c>
      <c r="E875" s="1" t="s">
        <v>17</v>
      </c>
    </row>
    <row r="876" spans="1:5" x14ac:dyDescent="0.25">
      <c r="A876" s="4" t="s">
        <v>979</v>
      </c>
      <c r="B876" s="4" t="s">
        <v>6593</v>
      </c>
      <c r="C876" s="4" t="s">
        <v>43</v>
      </c>
      <c r="D876" s="4" t="s">
        <v>980</v>
      </c>
      <c r="E876" s="4" t="s">
        <v>17</v>
      </c>
    </row>
    <row r="877" spans="1:5" ht="25" x14ac:dyDescent="0.25">
      <c r="A877" s="1" t="s">
        <v>996</v>
      </c>
      <c r="B877" s="1" t="s">
        <v>6594</v>
      </c>
      <c r="C877" s="1" t="s">
        <v>43</v>
      </c>
      <c r="D877" s="1" t="s">
        <v>997</v>
      </c>
      <c r="E877" s="1" t="s">
        <v>17</v>
      </c>
    </row>
    <row r="878" spans="1:5" x14ac:dyDescent="0.25">
      <c r="A878" s="4" t="s">
        <v>988</v>
      </c>
      <c r="B878" s="4" t="s">
        <v>6595</v>
      </c>
      <c r="C878" s="4" t="s">
        <v>43</v>
      </c>
      <c r="D878" s="4" t="s">
        <v>989</v>
      </c>
      <c r="E878" s="4" t="s">
        <v>17</v>
      </c>
    </row>
    <row r="879" spans="1:5" x14ac:dyDescent="0.25">
      <c r="A879" s="1" t="s">
        <v>930</v>
      </c>
      <c r="B879" s="1" t="s">
        <v>6596</v>
      </c>
      <c r="C879" s="1" t="s">
        <v>43</v>
      </c>
      <c r="D879" s="1" t="s">
        <v>932</v>
      </c>
      <c r="E879" s="1" t="s">
        <v>17</v>
      </c>
    </row>
    <row r="880" spans="1:5" ht="25" x14ac:dyDescent="0.25">
      <c r="A880" s="4" t="s">
        <v>783</v>
      </c>
      <c r="B880" s="4" t="s">
        <v>6069</v>
      </c>
      <c r="C880" s="4" t="s">
        <v>43</v>
      </c>
      <c r="D880" s="4" t="s">
        <v>6070</v>
      </c>
      <c r="E880" s="4" t="s">
        <v>17</v>
      </c>
    </row>
    <row r="881" spans="1:5" ht="25" x14ac:dyDescent="0.25">
      <c r="A881" s="4" t="s">
        <v>783</v>
      </c>
      <c r="B881" s="4" t="s">
        <v>6071</v>
      </c>
      <c r="C881" s="4" t="s">
        <v>53</v>
      </c>
      <c r="D881" s="4" t="s">
        <v>6072</v>
      </c>
      <c r="E881" s="4" t="s">
        <v>17</v>
      </c>
    </row>
    <row r="882" spans="1:5" ht="37.5" x14ac:dyDescent="0.25">
      <c r="A882" s="4" t="s">
        <v>783</v>
      </c>
      <c r="B882" s="4" t="s">
        <v>6073</v>
      </c>
      <c r="C882" s="4" t="s">
        <v>59</v>
      </c>
      <c r="D882" s="4" t="s">
        <v>6074</v>
      </c>
      <c r="E882" s="4" t="s">
        <v>17</v>
      </c>
    </row>
    <row r="883" spans="1:5" ht="25" x14ac:dyDescent="0.25">
      <c r="A883" s="4" t="s">
        <v>783</v>
      </c>
      <c r="B883" s="4" t="s">
        <v>6075</v>
      </c>
      <c r="C883" s="4" t="s">
        <v>65</v>
      </c>
      <c r="D883" s="4" t="s">
        <v>6076</v>
      </c>
      <c r="E883" s="4" t="s">
        <v>17</v>
      </c>
    </row>
    <row r="884" spans="1:5" x14ac:dyDescent="0.25">
      <c r="A884" s="4" t="s">
        <v>783</v>
      </c>
      <c r="B884" s="4" t="s">
        <v>6079</v>
      </c>
      <c r="C884" s="4" t="s">
        <v>70</v>
      </c>
      <c r="D884" s="4" t="s">
        <v>6080</v>
      </c>
      <c r="E884" s="4" t="s">
        <v>17</v>
      </c>
    </row>
    <row r="885" spans="1:5" x14ac:dyDescent="0.25">
      <c r="A885" s="4" t="s">
        <v>783</v>
      </c>
      <c r="B885" s="4" t="s">
        <v>6597</v>
      </c>
      <c r="C885" s="4" t="s">
        <v>75</v>
      </c>
      <c r="D885" s="4" t="s">
        <v>6598</v>
      </c>
      <c r="E885" s="4" t="s">
        <v>17</v>
      </c>
    </row>
    <row r="886" spans="1:5" x14ac:dyDescent="0.25">
      <c r="A886" s="1" t="s">
        <v>4301</v>
      </c>
      <c r="B886" s="1" t="s">
        <v>43</v>
      </c>
      <c r="C886" s="1" t="s">
        <v>43</v>
      </c>
      <c r="D886" s="1" t="s">
        <v>6085</v>
      </c>
      <c r="E886" s="1" t="s">
        <v>17</v>
      </c>
    </row>
    <row r="887" spans="1:5" x14ac:dyDescent="0.25">
      <c r="A887" s="1" t="s">
        <v>4301</v>
      </c>
      <c r="B887" s="1" t="s">
        <v>53</v>
      </c>
      <c r="C887" s="1" t="s">
        <v>53</v>
      </c>
      <c r="D887" s="1" t="s">
        <v>6086</v>
      </c>
      <c r="E887" s="1" t="s">
        <v>17</v>
      </c>
    </row>
    <row r="888" spans="1:5" x14ac:dyDescent="0.25">
      <c r="A888" s="1" t="s">
        <v>4301</v>
      </c>
      <c r="B888" s="1" t="s">
        <v>59</v>
      </c>
      <c r="C888" s="1" t="s">
        <v>59</v>
      </c>
      <c r="D888" s="1" t="s">
        <v>5421</v>
      </c>
      <c r="E888" s="1" t="s">
        <v>17</v>
      </c>
    </row>
    <row r="889" spans="1:5" x14ac:dyDescent="0.25">
      <c r="A889" s="1" t="s">
        <v>4301</v>
      </c>
      <c r="B889" s="1" t="s">
        <v>65</v>
      </c>
      <c r="C889" s="1" t="s">
        <v>65</v>
      </c>
      <c r="D889" s="1" t="s">
        <v>5420</v>
      </c>
      <c r="E889" s="1" t="s">
        <v>17</v>
      </c>
    </row>
    <row r="890" spans="1:5" x14ac:dyDescent="0.25">
      <c r="A890" s="4" t="s">
        <v>4826</v>
      </c>
      <c r="B890" s="4" t="s">
        <v>6585</v>
      </c>
      <c r="C890" s="4" t="s">
        <v>43</v>
      </c>
      <c r="D890" s="4" t="s">
        <v>6584</v>
      </c>
      <c r="E890" s="4" t="s">
        <v>17</v>
      </c>
    </row>
    <row r="891" spans="1:5" ht="25" x14ac:dyDescent="0.25">
      <c r="A891" s="4" t="s">
        <v>4826</v>
      </c>
      <c r="B891" s="4" t="s">
        <v>6599</v>
      </c>
      <c r="C891" s="4" t="s">
        <v>53</v>
      </c>
      <c r="D891" s="4" t="s">
        <v>6600</v>
      </c>
      <c r="E891" s="4" t="s">
        <v>17</v>
      </c>
    </row>
    <row r="892" spans="1:5" x14ac:dyDescent="0.25">
      <c r="A892" s="1" t="s">
        <v>1868</v>
      </c>
      <c r="B892" s="1" t="s">
        <v>6601</v>
      </c>
      <c r="C892" s="1" t="s">
        <v>43</v>
      </c>
      <c r="D892" s="1" t="s">
        <v>6602</v>
      </c>
      <c r="E892" s="1" t="s">
        <v>17</v>
      </c>
    </row>
    <row r="893" spans="1:5" ht="37.5" x14ac:dyDescent="0.25">
      <c r="A893" s="1" t="s">
        <v>1868</v>
      </c>
      <c r="B893" s="1" t="s">
        <v>6603</v>
      </c>
      <c r="C893" s="1" t="s">
        <v>53</v>
      </c>
      <c r="D893" s="1" t="s">
        <v>6604</v>
      </c>
      <c r="E893" s="1" t="s">
        <v>17</v>
      </c>
    </row>
    <row r="894" spans="1:5" x14ac:dyDescent="0.25">
      <c r="A894" s="1" t="s">
        <v>1868</v>
      </c>
      <c r="B894" s="1" t="s">
        <v>6252</v>
      </c>
      <c r="C894" s="1" t="s">
        <v>59</v>
      </c>
      <c r="D894" s="1" t="s">
        <v>6253</v>
      </c>
      <c r="E894" s="1" t="s">
        <v>17</v>
      </c>
    </row>
    <row r="895" spans="1:5" x14ac:dyDescent="0.25">
      <c r="A895" s="1" t="s">
        <v>1868</v>
      </c>
      <c r="B895" s="1" t="s">
        <v>6107</v>
      </c>
      <c r="C895" s="1" t="s">
        <v>65</v>
      </c>
      <c r="D895" s="1" t="s">
        <v>1735</v>
      </c>
      <c r="E895" s="1" t="s">
        <v>17</v>
      </c>
    </row>
    <row r="896" spans="1:5" x14ac:dyDescent="0.25">
      <c r="A896" s="4" t="s">
        <v>1508</v>
      </c>
      <c r="B896" s="4" t="s">
        <v>6605</v>
      </c>
      <c r="C896" s="4" t="s">
        <v>43</v>
      </c>
      <c r="D896" s="4" t="s">
        <v>6606</v>
      </c>
      <c r="E896" s="4" t="s">
        <v>17</v>
      </c>
    </row>
    <row r="897" spans="1:5" x14ac:dyDescent="0.25">
      <c r="A897" s="4" t="s">
        <v>1508</v>
      </c>
      <c r="B897" s="4" t="s">
        <v>6607</v>
      </c>
      <c r="C897" s="4" t="s">
        <v>53</v>
      </c>
      <c r="D897" s="4" t="s">
        <v>6608</v>
      </c>
      <c r="E897" s="4" t="s">
        <v>17</v>
      </c>
    </row>
    <row r="898" spans="1:5" x14ac:dyDescent="0.25">
      <c r="A898" s="4" t="s">
        <v>1508</v>
      </c>
      <c r="B898" s="4" t="s">
        <v>6609</v>
      </c>
      <c r="C898" s="4" t="s">
        <v>59</v>
      </c>
      <c r="D898" s="4" t="s">
        <v>6610</v>
      </c>
      <c r="E898" s="4" t="s">
        <v>17</v>
      </c>
    </row>
    <row r="899" spans="1:5" x14ac:dyDescent="0.25">
      <c r="A899" s="4" t="s">
        <v>1508</v>
      </c>
      <c r="B899" s="4" t="s">
        <v>6611</v>
      </c>
      <c r="C899" s="4" t="s">
        <v>65</v>
      </c>
      <c r="D899" s="4" t="s">
        <v>6612</v>
      </c>
      <c r="E899" s="4" t="s">
        <v>17</v>
      </c>
    </row>
    <row r="900" spans="1:5" x14ac:dyDescent="0.25">
      <c r="A900" s="4" t="s">
        <v>1508</v>
      </c>
      <c r="B900" s="4" t="s">
        <v>6613</v>
      </c>
      <c r="C900" s="4" t="s">
        <v>70</v>
      </c>
      <c r="D900" s="4" t="s">
        <v>6614</v>
      </c>
      <c r="E900" s="4" t="s">
        <v>17</v>
      </c>
    </row>
    <row r="901" spans="1:5" x14ac:dyDescent="0.25">
      <c r="A901" s="4" t="s">
        <v>1508</v>
      </c>
      <c r="B901" s="4" t="s">
        <v>6615</v>
      </c>
      <c r="C901" s="4" t="s">
        <v>75</v>
      </c>
      <c r="D901" s="4" t="s">
        <v>6166</v>
      </c>
      <c r="E901" s="4" t="s">
        <v>17</v>
      </c>
    </row>
    <row r="902" spans="1:5" x14ac:dyDescent="0.25">
      <c r="A902" s="4" t="s">
        <v>1508</v>
      </c>
      <c r="B902" s="4" t="s">
        <v>6616</v>
      </c>
      <c r="C902" s="4" t="s">
        <v>80</v>
      </c>
      <c r="D902" s="4" t="s">
        <v>6617</v>
      </c>
      <c r="E902" s="4" t="s">
        <v>17</v>
      </c>
    </row>
    <row r="903" spans="1:5" x14ac:dyDescent="0.25">
      <c r="A903" s="4" t="s">
        <v>1508</v>
      </c>
      <c r="B903" s="4" t="s">
        <v>6618</v>
      </c>
      <c r="C903" s="4" t="s">
        <v>85</v>
      </c>
      <c r="D903" s="4" t="s">
        <v>6619</v>
      </c>
      <c r="E903" s="4" t="s">
        <v>17</v>
      </c>
    </row>
    <row r="904" spans="1:5" x14ac:dyDescent="0.25">
      <c r="A904" s="4" t="s">
        <v>1508</v>
      </c>
      <c r="B904" s="4" t="s">
        <v>6620</v>
      </c>
      <c r="C904" s="4" t="s">
        <v>90</v>
      </c>
      <c r="D904" s="4" t="s">
        <v>6621</v>
      </c>
      <c r="E904" s="4" t="s">
        <v>17</v>
      </c>
    </row>
    <row r="905" spans="1:5" x14ac:dyDescent="0.25">
      <c r="A905" s="4" t="s">
        <v>1508</v>
      </c>
      <c r="B905" s="4" t="s">
        <v>6622</v>
      </c>
      <c r="C905" s="4" t="s">
        <v>95</v>
      </c>
      <c r="D905" s="4" t="s">
        <v>6623</v>
      </c>
      <c r="E905" s="4" t="s">
        <v>17</v>
      </c>
    </row>
    <row r="906" spans="1:5" x14ac:dyDescent="0.25">
      <c r="A906" s="4" t="s">
        <v>1508</v>
      </c>
      <c r="B906" s="4" t="s">
        <v>6624</v>
      </c>
      <c r="C906" s="4" t="s">
        <v>100</v>
      </c>
      <c r="D906" s="4" t="s">
        <v>6625</v>
      </c>
      <c r="E906" s="4" t="s">
        <v>17</v>
      </c>
    </row>
    <row r="907" spans="1:5" x14ac:dyDescent="0.25">
      <c r="A907" s="4" t="s">
        <v>1508</v>
      </c>
      <c r="B907" s="4" t="s">
        <v>6626</v>
      </c>
      <c r="C907" s="4" t="s">
        <v>105</v>
      </c>
      <c r="D907" s="4" t="s">
        <v>6627</v>
      </c>
      <c r="E907" s="4" t="s">
        <v>17</v>
      </c>
    </row>
    <row r="908" spans="1:5" x14ac:dyDescent="0.25">
      <c r="A908" s="4" t="s">
        <v>1508</v>
      </c>
      <c r="B908" s="4" t="s">
        <v>6628</v>
      </c>
      <c r="C908" s="4" t="s">
        <v>112</v>
      </c>
      <c r="D908" s="4" t="s">
        <v>6629</v>
      </c>
      <c r="E908" s="4" t="s">
        <v>17</v>
      </c>
    </row>
    <row r="909" spans="1:5" x14ac:dyDescent="0.25">
      <c r="A909" s="4" t="s">
        <v>1508</v>
      </c>
      <c r="B909" s="4" t="s">
        <v>5434</v>
      </c>
      <c r="C909" s="4" t="s">
        <v>118</v>
      </c>
      <c r="D909" s="4" t="s">
        <v>5421</v>
      </c>
      <c r="E909" s="4" t="s">
        <v>17</v>
      </c>
    </row>
    <row r="910" spans="1:5" x14ac:dyDescent="0.25">
      <c r="A910" s="4" t="s">
        <v>1508</v>
      </c>
      <c r="B910" s="4" t="s">
        <v>6107</v>
      </c>
      <c r="C910" s="4" t="s">
        <v>986</v>
      </c>
      <c r="D910" s="4" t="s">
        <v>1735</v>
      </c>
      <c r="E910" s="4" t="s">
        <v>17</v>
      </c>
    </row>
    <row r="911" spans="1:5" x14ac:dyDescent="0.25">
      <c r="A911" s="1" t="s">
        <v>1949</v>
      </c>
      <c r="B911" s="1" t="s">
        <v>6615</v>
      </c>
      <c r="C911" s="1" t="s">
        <v>43</v>
      </c>
      <c r="D911" s="1" t="s">
        <v>6166</v>
      </c>
      <c r="E911" s="1" t="s">
        <v>17</v>
      </c>
    </row>
    <row r="912" spans="1:5" x14ac:dyDescent="0.25">
      <c r="A912" s="1" t="s">
        <v>1949</v>
      </c>
      <c r="B912" s="1" t="s">
        <v>6609</v>
      </c>
      <c r="C912" s="1" t="s">
        <v>53</v>
      </c>
      <c r="D912" s="1" t="s">
        <v>6610</v>
      </c>
      <c r="E912" s="1" t="s">
        <v>17</v>
      </c>
    </row>
    <row r="913" spans="1:5" x14ac:dyDescent="0.25">
      <c r="A913" s="1" t="s">
        <v>1949</v>
      </c>
      <c r="B913" s="1" t="s">
        <v>6607</v>
      </c>
      <c r="C913" s="1" t="s">
        <v>59</v>
      </c>
      <c r="D913" s="1" t="s">
        <v>6608</v>
      </c>
      <c r="E913" s="1" t="s">
        <v>17</v>
      </c>
    </row>
    <row r="914" spans="1:5" x14ac:dyDescent="0.25">
      <c r="A914" s="1" t="s">
        <v>1949</v>
      </c>
      <c r="B914" s="1" t="s">
        <v>6613</v>
      </c>
      <c r="C914" s="1" t="s">
        <v>65</v>
      </c>
      <c r="D914" s="1" t="s">
        <v>6614</v>
      </c>
      <c r="E914" s="1" t="s">
        <v>17</v>
      </c>
    </row>
    <row r="915" spans="1:5" x14ac:dyDescent="0.25">
      <c r="A915" s="1" t="s">
        <v>1949</v>
      </c>
      <c r="B915" s="1" t="s">
        <v>6622</v>
      </c>
      <c r="C915" s="1" t="s">
        <v>70</v>
      </c>
      <c r="D915" s="1" t="s">
        <v>6623</v>
      </c>
      <c r="E915" s="1" t="s">
        <v>17</v>
      </c>
    </row>
    <row r="916" spans="1:5" ht="25" x14ac:dyDescent="0.25">
      <c r="A916" s="4" t="s">
        <v>4198</v>
      </c>
      <c r="B916" s="4" t="s">
        <v>6630</v>
      </c>
      <c r="C916" s="4" t="s">
        <v>43</v>
      </c>
      <c r="D916" s="4" t="s">
        <v>6630</v>
      </c>
      <c r="E916" s="4" t="s">
        <v>17</v>
      </c>
    </row>
    <row r="917" spans="1:5" ht="25" x14ac:dyDescent="0.25">
      <c r="A917" s="1" t="s">
        <v>4141</v>
      </c>
      <c r="B917" s="1" t="s">
        <v>43</v>
      </c>
      <c r="C917" s="1" t="s">
        <v>43</v>
      </c>
      <c r="D917" s="1" t="s">
        <v>6631</v>
      </c>
      <c r="E917" s="1" t="s">
        <v>17</v>
      </c>
    </row>
    <row r="918" spans="1:5" ht="25" x14ac:dyDescent="0.25">
      <c r="A918" s="1" t="s">
        <v>4141</v>
      </c>
      <c r="B918" s="1" t="s">
        <v>53</v>
      </c>
      <c r="C918" s="1" t="s">
        <v>53</v>
      </c>
      <c r="D918" s="1" t="s">
        <v>6632</v>
      </c>
      <c r="E918" s="1" t="s">
        <v>17</v>
      </c>
    </row>
    <row r="919" spans="1:5" x14ac:dyDescent="0.25">
      <c r="A919" s="1" t="s">
        <v>4141</v>
      </c>
      <c r="B919" s="1" t="s">
        <v>70</v>
      </c>
      <c r="C919" s="1" t="s">
        <v>59</v>
      </c>
      <c r="D919" s="1" t="s">
        <v>6633</v>
      </c>
      <c r="E919" s="1" t="s">
        <v>17</v>
      </c>
    </row>
    <row r="920" spans="1:5" x14ac:dyDescent="0.25">
      <c r="A920" s="1" t="s">
        <v>4141</v>
      </c>
      <c r="B920" s="1" t="s">
        <v>5650</v>
      </c>
      <c r="C920" s="1" t="s">
        <v>65</v>
      </c>
      <c r="D920" s="1" t="s">
        <v>6634</v>
      </c>
      <c r="E920" s="1" t="s">
        <v>17</v>
      </c>
    </row>
    <row r="921" spans="1:5" x14ac:dyDescent="0.25">
      <c r="A921" s="4" t="s">
        <v>890</v>
      </c>
      <c r="B921" s="4" t="s">
        <v>6094</v>
      </c>
      <c r="C921" s="4" t="s">
        <v>43</v>
      </c>
      <c r="D921" s="4" t="s">
        <v>6095</v>
      </c>
      <c r="E921" s="4" t="s">
        <v>17</v>
      </c>
    </row>
    <row r="922" spans="1:5" x14ac:dyDescent="0.25">
      <c r="A922" s="4" t="s">
        <v>890</v>
      </c>
      <c r="B922" s="4" t="s">
        <v>6092</v>
      </c>
      <c r="C922" s="4" t="s">
        <v>53</v>
      </c>
      <c r="D922" s="4" t="s">
        <v>6093</v>
      </c>
      <c r="E922" s="4" t="s">
        <v>17</v>
      </c>
    </row>
    <row r="923" spans="1:5" x14ac:dyDescent="0.25">
      <c r="A923" s="1" t="s">
        <v>710</v>
      </c>
      <c r="B923" s="1" t="s">
        <v>6635</v>
      </c>
      <c r="C923" s="1" t="s">
        <v>43</v>
      </c>
      <c r="D923" s="1" t="s">
        <v>6636</v>
      </c>
      <c r="E923" s="1" t="s">
        <v>17</v>
      </c>
    </row>
    <row r="924" spans="1:5" x14ac:dyDescent="0.25">
      <c r="A924" s="1" t="s">
        <v>710</v>
      </c>
      <c r="B924" s="1" t="s">
        <v>6637</v>
      </c>
      <c r="C924" s="1" t="s">
        <v>53</v>
      </c>
      <c r="D924" s="1" t="s">
        <v>6638</v>
      </c>
      <c r="E924" s="1" t="s">
        <v>17</v>
      </c>
    </row>
    <row r="925" spans="1:5" ht="25" x14ac:dyDescent="0.25">
      <c r="A925" s="1" t="s">
        <v>710</v>
      </c>
      <c r="B925" s="1" t="s">
        <v>6639</v>
      </c>
      <c r="C925" s="1" t="s">
        <v>59</v>
      </c>
      <c r="D925" s="1" t="s">
        <v>6640</v>
      </c>
      <c r="E925" s="1" t="s">
        <v>17</v>
      </c>
    </row>
    <row r="926" spans="1:5" x14ac:dyDescent="0.25">
      <c r="A926" s="4" t="s">
        <v>719</v>
      </c>
      <c r="B926" s="4" t="s">
        <v>6635</v>
      </c>
      <c r="C926" s="4" t="s">
        <v>43</v>
      </c>
      <c r="D926" s="4" t="s">
        <v>6636</v>
      </c>
      <c r="E926" s="4" t="s">
        <v>17</v>
      </c>
    </row>
    <row r="927" spans="1:5" ht="25" x14ac:dyDescent="0.25">
      <c r="A927" s="4" t="s">
        <v>719</v>
      </c>
      <c r="B927" s="4" t="s">
        <v>6639</v>
      </c>
      <c r="C927" s="4" t="s">
        <v>53</v>
      </c>
      <c r="D927" s="4" t="s">
        <v>6640</v>
      </c>
      <c r="E927" s="4" t="s">
        <v>17</v>
      </c>
    </row>
    <row r="928" spans="1:5" x14ac:dyDescent="0.25">
      <c r="A928" s="1" t="s">
        <v>734</v>
      </c>
      <c r="B928" s="1" t="s">
        <v>6635</v>
      </c>
      <c r="C928" s="1" t="s">
        <v>43</v>
      </c>
      <c r="D928" s="1" t="s">
        <v>6636</v>
      </c>
      <c r="E928" s="1" t="s">
        <v>17</v>
      </c>
    </row>
    <row r="929" spans="1:5" x14ac:dyDescent="0.25">
      <c r="A929" s="1" t="s">
        <v>734</v>
      </c>
      <c r="B929" s="1" t="s">
        <v>6637</v>
      </c>
      <c r="C929" s="1" t="s">
        <v>53</v>
      </c>
      <c r="D929" s="1" t="s">
        <v>6638</v>
      </c>
      <c r="E929" s="1" t="s">
        <v>17</v>
      </c>
    </row>
    <row r="930" spans="1:5" ht="25" x14ac:dyDescent="0.25">
      <c r="A930" s="1" t="s">
        <v>734</v>
      </c>
      <c r="B930" s="1" t="s">
        <v>6639</v>
      </c>
      <c r="C930" s="1" t="s">
        <v>59</v>
      </c>
      <c r="D930" s="1" t="s">
        <v>6640</v>
      </c>
      <c r="E930" s="1" t="s">
        <v>17</v>
      </c>
    </row>
    <row r="931" spans="1:5" ht="25" x14ac:dyDescent="0.25">
      <c r="A931" s="1" t="s">
        <v>734</v>
      </c>
      <c r="B931" s="1" t="s">
        <v>6641</v>
      </c>
      <c r="C931" s="1" t="s">
        <v>65</v>
      </c>
      <c r="D931" s="1" t="s">
        <v>6642</v>
      </c>
      <c r="E931" s="1" t="s">
        <v>17</v>
      </c>
    </row>
    <row r="932" spans="1:5" x14ac:dyDescent="0.25">
      <c r="A932" s="4" t="s">
        <v>739</v>
      </c>
      <c r="B932" s="4" t="s">
        <v>6635</v>
      </c>
      <c r="C932" s="4" t="s">
        <v>43</v>
      </c>
      <c r="D932" s="4" t="s">
        <v>6636</v>
      </c>
      <c r="E932" s="4" t="s">
        <v>17</v>
      </c>
    </row>
    <row r="933" spans="1:5" x14ac:dyDescent="0.25">
      <c r="A933" s="4" t="s">
        <v>739</v>
      </c>
      <c r="B933" s="4" t="s">
        <v>6637</v>
      </c>
      <c r="C933" s="4" t="s">
        <v>53</v>
      </c>
      <c r="D933" s="4" t="s">
        <v>6638</v>
      </c>
      <c r="E933" s="4" t="s">
        <v>17</v>
      </c>
    </row>
    <row r="934" spans="1:5" ht="25" x14ac:dyDescent="0.25">
      <c r="A934" s="4" t="s">
        <v>739</v>
      </c>
      <c r="B934" s="4" t="s">
        <v>6639</v>
      </c>
      <c r="C934" s="4" t="s">
        <v>59</v>
      </c>
      <c r="D934" s="4" t="s">
        <v>6640</v>
      </c>
      <c r="E934" s="4" t="s">
        <v>17</v>
      </c>
    </row>
    <row r="935" spans="1:5" ht="25" x14ac:dyDescent="0.25">
      <c r="A935" s="4" t="s">
        <v>739</v>
      </c>
      <c r="B935" s="4" t="s">
        <v>6643</v>
      </c>
      <c r="C935" s="4" t="s">
        <v>65</v>
      </c>
      <c r="D935" s="4" t="s">
        <v>6644</v>
      </c>
      <c r="E935" s="4" t="s">
        <v>17</v>
      </c>
    </row>
    <row r="936" spans="1:5" x14ac:dyDescent="0.25">
      <c r="A936" s="1" t="s">
        <v>749</v>
      </c>
      <c r="B936" s="1" t="s">
        <v>6635</v>
      </c>
      <c r="C936" s="1" t="s">
        <v>43</v>
      </c>
      <c r="D936" s="1" t="s">
        <v>6636</v>
      </c>
      <c r="E936" s="1" t="s">
        <v>17</v>
      </c>
    </row>
    <row r="937" spans="1:5" x14ac:dyDescent="0.25">
      <c r="A937" s="1" t="s">
        <v>749</v>
      </c>
      <c r="B937" s="1" t="s">
        <v>6637</v>
      </c>
      <c r="C937" s="1" t="s">
        <v>53</v>
      </c>
      <c r="D937" s="1" t="s">
        <v>6638</v>
      </c>
      <c r="E937" s="1" t="s">
        <v>17</v>
      </c>
    </row>
    <row r="938" spans="1:5" ht="25" x14ac:dyDescent="0.25">
      <c r="A938" s="4" t="s">
        <v>743</v>
      </c>
      <c r="B938" s="4" t="s">
        <v>6645</v>
      </c>
      <c r="C938" s="4" t="s">
        <v>43</v>
      </c>
      <c r="D938" s="4" t="s">
        <v>6646</v>
      </c>
      <c r="E938" s="4" t="s">
        <v>17</v>
      </c>
    </row>
    <row r="939" spans="1:5" x14ac:dyDescent="0.25">
      <c r="A939" s="4" t="s">
        <v>743</v>
      </c>
      <c r="B939" s="4" t="s">
        <v>6637</v>
      </c>
      <c r="C939" s="4" t="s">
        <v>53</v>
      </c>
      <c r="D939" s="4" t="s">
        <v>6638</v>
      </c>
      <c r="E939" s="4" t="s">
        <v>17</v>
      </c>
    </row>
    <row r="940" spans="1:5" ht="25" x14ac:dyDescent="0.25">
      <c r="A940" s="4" t="s">
        <v>743</v>
      </c>
      <c r="B940" s="4" t="s">
        <v>6639</v>
      </c>
      <c r="C940" s="4" t="s">
        <v>59</v>
      </c>
      <c r="D940" s="4" t="s">
        <v>6640</v>
      </c>
      <c r="E940" s="4" t="s">
        <v>17</v>
      </c>
    </row>
    <row r="941" spans="1:5" ht="25" x14ac:dyDescent="0.25">
      <c r="A941" s="4" t="s">
        <v>743</v>
      </c>
      <c r="B941" s="4" t="s">
        <v>6643</v>
      </c>
      <c r="C941" s="4" t="s">
        <v>65</v>
      </c>
      <c r="D941" s="4" t="s">
        <v>6644</v>
      </c>
      <c r="E941" s="4" t="s">
        <v>17</v>
      </c>
    </row>
    <row r="942" spans="1:5" x14ac:dyDescent="0.25">
      <c r="A942" s="1" t="s">
        <v>1652</v>
      </c>
      <c r="B942" s="1" t="s">
        <v>18</v>
      </c>
      <c r="C942" s="1" t="s">
        <v>43</v>
      </c>
      <c r="D942" s="1" t="s">
        <v>18</v>
      </c>
      <c r="E942" s="1" t="s">
        <v>17</v>
      </c>
    </row>
    <row r="943" spans="1:5" x14ac:dyDescent="0.25">
      <c r="A943" s="4" t="s">
        <v>700</v>
      </c>
      <c r="B943" s="4" t="s">
        <v>6647</v>
      </c>
      <c r="C943" s="4" t="s">
        <v>43</v>
      </c>
      <c r="D943" s="4" t="s">
        <v>6647</v>
      </c>
      <c r="E943" s="4" t="s">
        <v>17</v>
      </c>
    </row>
    <row r="944" spans="1:5" x14ac:dyDescent="0.25">
      <c r="A944" s="4" t="s">
        <v>700</v>
      </c>
      <c r="B944" s="4" t="s">
        <v>6648</v>
      </c>
      <c r="C944" s="4" t="s">
        <v>53</v>
      </c>
      <c r="D944" s="4" t="s">
        <v>6648</v>
      </c>
      <c r="E944" s="4" t="s">
        <v>17</v>
      </c>
    </row>
    <row r="945" spans="1:5" x14ac:dyDescent="0.25">
      <c r="A945" s="4" t="s">
        <v>700</v>
      </c>
      <c r="B945" s="4" t="s">
        <v>6649</v>
      </c>
      <c r="C945" s="4" t="s">
        <v>59</v>
      </c>
      <c r="D945" s="4" t="s">
        <v>6649</v>
      </c>
      <c r="E945" s="4" t="s">
        <v>17</v>
      </c>
    </row>
    <row r="946" spans="1:5" x14ac:dyDescent="0.25">
      <c r="A946" s="4" t="s">
        <v>700</v>
      </c>
      <c r="B946" s="4" t="s">
        <v>6650</v>
      </c>
      <c r="C946" s="4" t="s">
        <v>65</v>
      </c>
      <c r="D946" s="4" t="s">
        <v>6650</v>
      </c>
      <c r="E946" s="4" t="s">
        <v>17</v>
      </c>
    </row>
    <row r="947" spans="1:5" x14ac:dyDescent="0.25">
      <c r="A947" s="4" t="s">
        <v>700</v>
      </c>
      <c r="B947" s="4" t="s">
        <v>6255</v>
      </c>
      <c r="C947" s="4" t="s">
        <v>70</v>
      </c>
      <c r="D947" s="4" t="s">
        <v>6255</v>
      </c>
      <c r="E947" s="4" t="s">
        <v>17</v>
      </c>
    </row>
    <row r="948" spans="1:5" x14ac:dyDescent="0.25">
      <c r="A948" s="4" t="s">
        <v>700</v>
      </c>
      <c r="B948" s="4" t="s">
        <v>6651</v>
      </c>
      <c r="C948" s="4" t="s">
        <v>75</v>
      </c>
      <c r="D948" s="4" t="s">
        <v>6651</v>
      </c>
      <c r="E948" s="4" t="s">
        <v>17</v>
      </c>
    </row>
    <row r="949" spans="1:5" x14ac:dyDescent="0.25">
      <c r="A949" s="4" t="s">
        <v>700</v>
      </c>
      <c r="B949" s="4" t="s">
        <v>6652</v>
      </c>
      <c r="C949" s="4" t="s">
        <v>80</v>
      </c>
      <c r="D949" s="4" t="s">
        <v>6652</v>
      </c>
      <c r="E949" s="4" t="s">
        <v>17</v>
      </c>
    </row>
    <row r="950" spans="1:5" x14ac:dyDescent="0.25">
      <c r="A950" s="4" t="s">
        <v>700</v>
      </c>
      <c r="B950" s="4" t="s">
        <v>6653</v>
      </c>
      <c r="C950" s="4" t="s">
        <v>85</v>
      </c>
      <c r="D950" s="4" t="s">
        <v>6653</v>
      </c>
      <c r="E950" s="4" t="s">
        <v>17</v>
      </c>
    </row>
    <row r="951" spans="1:5" x14ac:dyDescent="0.25">
      <c r="A951" s="1" t="s">
        <v>1170</v>
      </c>
      <c r="B951" s="1" t="s">
        <v>6654</v>
      </c>
      <c r="C951" s="1" t="s">
        <v>43</v>
      </c>
      <c r="D951" s="1" t="s">
        <v>6655</v>
      </c>
      <c r="E951" s="1" t="s">
        <v>17</v>
      </c>
    </row>
    <row r="952" spans="1:5" x14ac:dyDescent="0.25">
      <c r="A952" s="1" t="s">
        <v>1170</v>
      </c>
      <c r="B952" s="1" t="s">
        <v>6656</v>
      </c>
      <c r="C952" s="1" t="s">
        <v>53</v>
      </c>
      <c r="D952" s="1" t="s">
        <v>6657</v>
      </c>
      <c r="E952" s="1" t="s">
        <v>17</v>
      </c>
    </row>
    <row r="953" spans="1:5" x14ac:dyDescent="0.25">
      <c r="A953" s="1" t="s">
        <v>1170</v>
      </c>
      <c r="B953" s="1" t="s">
        <v>6658</v>
      </c>
      <c r="C953" s="1" t="s">
        <v>59</v>
      </c>
      <c r="D953" s="1" t="s">
        <v>6659</v>
      </c>
      <c r="E953" s="1" t="s">
        <v>17</v>
      </c>
    </row>
    <row r="954" spans="1:5" x14ac:dyDescent="0.25">
      <c r="A954" s="4" t="s">
        <v>4379</v>
      </c>
      <c r="B954" s="4" t="s">
        <v>6660</v>
      </c>
      <c r="C954" s="4" t="s">
        <v>43</v>
      </c>
      <c r="D954" s="4" t="s">
        <v>6660</v>
      </c>
      <c r="E954" s="4" t="s">
        <v>17</v>
      </c>
    </row>
    <row r="955" spans="1:5" x14ac:dyDescent="0.25">
      <c r="A955" s="4" t="s">
        <v>4379</v>
      </c>
      <c r="B955" s="4" t="s">
        <v>6661</v>
      </c>
      <c r="C955" s="4" t="s">
        <v>53</v>
      </c>
      <c r="D955" s="4" t="s">
        <v>6661</v>
      </c>
      <c r="E955" s="4" t="s">
        <v>17</v>
      </c>
    </row>
    <row r="956" spans="1:5" x14ac:dyDescent="0.25">
      <c r="A956" s="4" t="s">
        <v>4379</v>
      </c>
      <c r="B956" s="4" t="s">
        <v>6662</v>
      </c>
      <c r="C956" s="4" t="s">
        <v>59</v>
      </c>
      <c r="D956" s="4" t="s">
        <v>6662</v>
      </c>
      <c r="E956" s="4" t="s">
        <v>17</v>
      </c>
    </row>
    <row r="957" spans="1:5" x14ac:dyDescent="0.25">
      <c r="A957" s="4" t="s">
        <v>4379</v>
      </c>
      <c r="B957" s="4" t="s">
        <v>6663</v>
      </c>
      <c r="C957" s="4" t="s">
        <v>65</v>
      </c>
      <c r="D957" s="4" t="s">
        <v>6663</v>
      </c>
      <c r="E957" s="4" t="s">
        <v>17</v>
      </c>
    </row>
    <row r="958" spans="1:5" x14ac:dyDescent="0.25">
      <c r="A958" s="4" t="s">
        <v>4379</v>
      </c>
      <c r="B958" s="4" t="s">
        <v>6664</v>
      </c>
      <c r="C958" s="4" t="s">
        <v>70</v>
      </c>
      <c r="D958" s="4" t="s">
        <v>6664</v>
      </c>
      <c r="E958" s="4" t="s">
        <v>17</v>
      </c>
    </row>
    <row r="959" spans="1:5" x14ac:dyDescent="0.25">
      <c r="A959" s="4" t="s">
        <v>4379</v>
      </c>
      <c r="B959" s="4" t="s">
        <v>6665</v>
      </c>
      <c r="C959" s="4" t="s">
        <v>75</v>
      </c>
      <c r="D959" s="4" t="s">
        <v>6665</v>
      </c>
      <c r="E959" s="4" t="s">
        <v>17</v>
      </c>
    </row>
    <row r="960" spans="1:5" x14ac:dyDescent="0.25">
      <c r="A960" s="4" t="s">
        <v>4379</v>
      </c>
      <c r="B960" s="4" t="s">
        <v>6666</v>
      </c>
      <c r="C960" s="4" t="s">
        <v>80</v>
      </c>
      <c r="D960" s="4" t="s">
        <v>6666</v>
      </c>
      <c r="E960" s="4" t="s">
        <v>17</v>
      </c>
    </row>
    <row r="961" spans="1:5" x14ac:dyDescent="0.25">
      <c r="A961" s="4" t="s">
        <v>4379</v>
      </c>
      <c r="B961" s="4" t="s">
        <v>6667</v>
      </c>
      <c r="C961" s="4" t="s">
        <v>85</v>
      </c>
      <c r="D961" s="4" t="s">
        <v>6667</v>
      </c>
      <c r="E961" s="4" t="s">
        <v>17</v>
      </c>
    </row>
    <row r="962" spans="1:5" x14ac:dyDescent="0.25">
      <c r="A962" s="4" t="s">
        <v>4379</v>
      </c>
      <c r="B962" s="4" t="s">
        <v>6668</v>
      </c>
      <c r="C962" s="4" t="s">
        <v>90</v>
      </c>
      <c r="D962" s="4" t="s">
        <v>6668</v>
      </c>
      <c r="E962" s="4" t="s">
        <v>17</v>
      </c>
    </row>
    <row r="963" spans="1:5" x14ac:dyDescent="0.25">
      <c r="A963" s="4" t="s">
        <v>4379</v>
      </c>
      <c r="B963" s="4" t="s">
        <v>6669</v>
      </c>
      <c r="C963" s="4" t="s">
        <v>95</v>
      </c>
      <c r="D963" s="4" t="s">
        <v>6669</v>
      </c>
      <c r="E963" s="4" t="s">
        <v>17</v>
      </c>
    </row>
    <row r="964" spans="1:5" x14ac:dyDescent="0.25">
      <c r="A964" s="4" t="s">
        <v>4379</v>
      </c>
      <c r="B964" s="4" t="s">
        <v>6670</v>
      </c>
      <c r="C964" s="4" t="s">
        <v>100</v>
      </c>
      <c r="D964" s="4" t="s">
        <v>6670</v>
      </c>
      <c r="E964" s="4" t="s">
        <v>17</v>
      </c>
    </row>
    <row r="965" spans="1:5" x14ac:dyDescent="0.25">
      <c r="A965" s="4" t="s">
        <v>4379</v>
      </c>
      <c r="B965" s="4" t="s">
        <v>6671</v>
      </c>
      <c r="C965" s="4" t="s">
        <v>105</v>
      </c>
      <c r="D965" s="4" t="s">
        <v>6671</v>
      </c>
      <c r="E965" s="4" t="s">
        <v>17</v>
      </c>
    </row>
    <row r="966" spans="1:5" x14ac:dyDescent="0.25">
      <c r="A966" s="4" t="s">
        <v>4379</v>
      </c>
      <c r="B966" s="4" t="s">
        <v>6672</v>
      </c>
      <c r="C966" s="4" t="s">
        <v>112</v>
      </c>
      <c r="D966" s="4" t="s">
        <v>6672</v>
      </c>
      <c r="E966" s="4" t="s">
        <v>17</v>
      </c>
    </row>
    <row r="967" spans="1:5" x14ac:dyDescent="0.25">
      <c r="A967" s="4" t="s">
        <v>4379</v>
      </c>
      <c r="B967" s="4" t="s">
        <v>6673</v>
      </c>
      <c r="C967" s="4" t="s">
        <v>118</v>
      </c>
      <c r="D967" s="4" t="s">
        <v>6673</v>
      </c>
      <c r="E967" s="4" t="s">
        <v>17</v>
      </c>
    </row>
    <row r="968" spans="1:5" x14ac:dyDescent="0.25">
      <c r="A968" s="4" t="s">
        <v>4379</v>
      </c>
      <c r="B968" s="4" t="s">
        <v>6674</v>
      </c>
      <c r="C968" s="4" t="s">
        <v>986</v>
      </c>
      <c r="D968" s="4" t="s">
        <v>6674</v>
      </c>
      <c r="E968" s="4" t="s">
        <v>17</v>
      </c>
    </row>
    <row r="969" spans="1:5" x14ac:dyDescent="0.25">
      <c r="A969" s="4" t="s">
        <v>4379</v>
      </c>
      <c r="B969" s="4" t="s">
        <v>6675</v>
      </c>
      <c r="C969" s="4" t="s">
        <v>124</v>
      </c>
      <c r="D969" s="4" t="s">
        <v>6675</v>
      </c>
      <c r="E969" s="4" t="s">
        <v>17</v>
      </c>
    </row>
    <row r="970" spans="1:5" x14ac:dyDescent="0.25">
      <c r="A970" s="4" t="s">
        <v>4379</v>
      </c>
      <c r="B970" s="4" t="s">
        <v>6676</v>
      </c>
      <c r="C970" s="4" t="s">
        <v>1004</v>
      </c>
      <c r="D970" s="4" t="s">
        <v>6676</v>
      </c>
      <c r="E970" s="4" t="s">
        <v>17</v>
      </c>
    </row>
    <row r="971" spans="1:5" x14ac:dyDescent="0.25">
      <c r="A971" s="4" t="s">
        <v>4379</v>
      </c>
      <c r="B971" s="4" t="s">
        <v>6677</v>
      </c>
      <c r="C971" s="4" t="s">
        <v>1390</v>
      </c>
      <c r="D971" s="4" t="s">
        <v>6677</v>
      </c>
      <c r="E971" s="4" t="s">
        <v>17</v>
      </c>
    </row>
    <row r="972" spans="1:5" x14ac:dyDescent="0.25">
      <c r="A972" s="4" t="s">
        <v>4379</v>
      </c>
      <c r="B972" s="4" t="s">
        <v>6487</v>
      </c>
      <c r="C972" s="4" t="s">
        <v>130</v>
      </c>
      <c r="D972" s="4" t="s">
        <v>6487</v>
      </c>
      <c r="E972" s="4" t="s">
        <v>17</v>
      </c>
    </row>
    <row r="973" spans="1:5" x14ac:dyDescent="0.25">
      <c r="A973" s="4" t="s">
        <v>4379</v>
      </c>
      <c r="B973" s="4" t="s">
        <v>6678</v>
      </c>
      <c r="C973" s="4" t="s">
        <v>136</v>
      </c>
      <c r="D973" s="4" t="s">
        <v>6678</v>
      </c>
      <c r="E973" s="4" t="s">
        <v>17</v>
      </c>
    </row>
    <row r="974" spans="1:5" x14ac:dyDescent="0.25">
      <c r="A974" s="4" t="s">
        <v>4379</v>
      </c>
      <c r="B974" s="4" t="s">
        <v>6679</v>
      </c>
      <c r="C974" s="4" t="s">
        <v>142</v>
      </c>
      <c r="D974" s="4" t="s">
        <v>6679</v>
      </c>
      <c r="E974" s="4" t="s">
        <v>17</v>
      </c>
    </row>
    <row r="975" spans="1:5" x14ac:dyDescent="0.25">
      <c r="A975" s="4" t="s">
        <v>4379</v>
      </c>
      <c r="B975" s="4" t="s">
        <v>6680</v>
      </c>
      <c r="C975" s="4" t="s">
        <v>148</v>
      </c>
      <c r="D975" s="4" t="s">
        <v>6680</v>
      </c>
      <c r="E975" s="4" t="s">
        <v>17</v>
      </c>
    </row>
    <row r="976" spans="1:5" x14ac:dyDescent="0.25">
      <c r="A976" s="4" t="s">
        <v>4379</v>
      </c>
      <c r="B976" s="4" t="s">
        <v>6092</v>
      </c>
      <c r="C976" s="4" t="s">
        <v>154</v>
      </c>
      <c r="D976" s="4" t="s">
        <v>6092</v>
      </c>
      <c r="E976" s="4" t="s">
        <v>17</v>
      </c>
    </row>
    <row r="977" spans="1:5" x14ac:dyDescent="0.25">
      <c r="A977" s="4" t="s">
        <v>4379</v>
      </c>
      <c r="B977" s="4" t="s">
        <v>6681</v>
      </c>
      <c r="C977" s="4" t="s">
        <v>159</v>
      </c>
      <c r="D977" s="4" t="s">
        <v>6681</v>
      </c>
      <c r="E977" s="4" t="s">
        <v>17</v>
      </c>
    </row>
    <row r="978" spans="1:5" x14ac:dyDescent="0.25">
      <c r="A978" s="4" t="s">
        <v>4379</v>
      </c>
      <c r="B978" s="4" t="s">
        <v>6682</v>
      </c>
      <c r="C978" s="4" t="s">
        <v>164</v>
      </c>
      <c r="D978" s="4" t="s">
        <v>6682</v>
      </c>
      <c r="E978" s="4" t="s">
        <v>17</v>
      </c>
    </row>
    <row r="979" spans="1:5" x14ac:dyDescent="0.25">
      <c r="A979" s="4" t="s">
        <v>4379</v>
      </c>
      <c r="B979" s="4" t="s">
        <v>6683</v>
      </c>
      <c r="C979" s="4" t="s">
        <v>3213</v>
      </c>
      <c r="D979" s="4" t="s">
        <v>6683</v>
      </c>
      <c r="E979" s="4" t="s">
        <v>17</v>
      </c>
    </row>
    <row r="980" spans="1:5" x14ac:dyDescent="0.25">
      <c r="A980" s="4" t="s">
        <v>4379</v>
      </c>
      <c r="B980" s="4" t="s">
        <v>6684</v>
      </c>
      <c r="C980" s="4" t="s">
        <v>3220</v>
      </c>
      <c r="D980" s="4" t="s">
        <v>6684</v>
      </c>
      <c r="E980" s="4" t="s">
        <v>17</v>
      </c>
    </row>
    <row r="981" spans="1:5" x14ac:dyDescent="0.25">
      <c r="A981" s="4" t="s">
        <v>4379</v>
      </c>
      <c r="B981" s="4" t="s">
        <v>6685</v>
      </c>
      <c r="C981" s="4" t="s">
        <v>3226</v>
      </c>
      <c r="D981" s="4" t="s">
        <v>6685</v>
      </c>
      <c r="E981" s="4" t="s">
        <v>17</v>
      </c>
    </row>
    <row r="982" spans="1:5" x14ac:dyDescent="0.25">
      <c r="A982" s="4" t="s">
        <v>4379</v>
      </c>
      <c r="B982" s="4" t="s">
        <v>6686</v>
      </c>
      <c r="C982" s="4" t="s">
        <v>3232</v>
      </c>
      <c r="D982" s="4" t="s">
        <v>6686</v>
      </c>
      <c r="E982" s="4" t="s">
        <v>17</v>
      </c>
    </row>
    <row r="983" spans="1:5" x14ac:dyDescent="0.25">
      <c r="A983" s="4" t="s">
        <v>4379</v>
      </c>
      <c r="B983" s="4" t="s">
        <v>6687</v>
      </c>
      <c r="C983" s="4" t="s">
        <v>2562</v>
      </c>
      <c r="D983" s="4" t="s">
        <v>6687</v>
      </c>
      <c r="E983" s="4" t="s">
        <v>17</v>
      </c>
    </row>
    <row r="984" spans="1:5" x14ac:dyDescent="0.25">
      <c r="A984" s="4" t="s">
        <v>4379</v>
      </c>
      <c r="B984" s="4" t="s">
        <v>6688</v>
      </c>
      <c r="C984" s="4" t="s">
        <v>170</v>
      </c>
      <c r="D984" s="4" t="s">
        <v>6688</v>
      </c>
      <c r="E984" s="4" t="s">
        <v>17</v>
      </c>
    </row>
    <row r="985" spans="1:5" x14ac:dyDescent="0.25">
      <c r="A985" s="4" t="s">
        <v>4379</v>
      </c>
      <c r="B985" s="4" t="s">
        <v>6689</v>
      </c>
      <c r="C985" s="4" t="s">
        <v>1138</v>
      </c>
      <c r="D985" s="4" t="s">
        <v>6689</v>
      </c>
      <c r="E985" s="4" t="s">
        <v>17</v>
      </c>
    </row>
    <row r="986" spans="1:5" x14ac:dyDescent="0.25">
      <c r="A986" s="4" t="s">
        <v>4379</v>
      </c>
      <c r="B986" s="4" t="s">
        <v>6690</v>
      </c>
      <c r="C986" s="4" t="s">
        <v>2874</v>
      </c>
      <c r="D986" s="4" t="s">
        <v>6690</v>
      </c>
      <c r="E986" s="4" t="s">
        <v>17</v>
      </c>
    </row>
    <row r="987" spans="1:5" x14ac:dyDescent="0.25">
      <c r="A987" s="4" t="s">
        <v>4379</v>
      </c>
      <c r="B987" s="4" t="s">
        <v>6691</v>
      </c>
      <c r="C987" s="4" t="s">
        <v>177</v>
      </c>
      <c r="D987" s="4" t="s">
        <v>6691</v>
      </c>
      <c r="E987" s="4" t="s">
        <v>17</v>
      </c>
    </row>
    <row r="988" spans="1:5" x14ac:dyDescent="0.25">
      <c r="A988" s="4" t="s">
        <v>4379</v>
      </c>
      <c r="B988" s="4" t="s">
        <v>6692</v>
      </c>
      <c r="C988" s="4" t="s">
        <v>2891</v>
      </c>
      <c r="D988" s="4" t="s">
        <v>6692</v>
      </c>
      <c r="E988" s="4" t="s">
        <v>17</v>
      </c>
    </row>
    <row r="989" spans="1:5" x14ac:dyDescent="0.25">
      <c r="A989" s="4" t="s">
        <v>4379</v>
      </c>
      <c r="B989" s="4" t="s">
        <v>6693</v>
      </c>
      <c r="C989" s="4" t="s">
        <v>2900</v>
      </c>
      <c r="D989" s="4" t="s">
        <v>6693</v>
      </c>
      <c r="E989" s="4" t="s">
        <v>17</v>
      </c>
    </row>
    <row r="990" spans="1:5" x14ac:dyDescent="0.25">
      <c r="A990" s="4" t="s">
        <v>4379</v>
      </c>
      <c r="B990" s="4" t="s">
        <v>6694</v>
      </c>
      <c r="C990" s="4" t="s">
        <v>2907</v>
      </c>
      <c r="D990" s="4" t="s">
        <v>6694</v>
      </c>
      <c r="E990" s="4" t="s">
        <v>17</v>
      </c>
    </row>
    <row r="991" spans="1:5" x14ac:dyDescent="0.25">
      <c r="A991" s="4" t="s">
        <v>4379</v>
      </c>
      <c r="B991" s="4" t="s">
        <v>6695</v>
      </c>
      <c r="C991" s="4" t="s">
        <v>2916</v>
      </c>
      <c r="D991" s="4" t="s">
        <v>6695</v>
      </c>
      <c r="E991" s="4" t="s">
        <v>17</v>
      </c>
    </row>
    <row r="992" spans="1:5" x14ac:dyDescent="0.25">
      <c r="A992" s="4" t="s">
        <v>4379</v>
      </c>
      <c r="B992" s="4" t="s">
        <v>6696</v>
      </c>
      <c r="C992" s="4" t="s">
        <v>3284</v>
      </c>
      <c r="D992" s="4" t="s">
        <v>6696</v>
      </c>
      <c r="E992" s="4" t="s">
        <v>17</v>
      </c>
    </row>
    <row r="993" spans="1:5" x14ac:dyDescent="0.25">
      <c r="A993" s="4" t="s">
        <v>4379</v>
      </c>
      <c r="B993" s="4" t="s">
        <v>6697</v>
      </c>
      <c r="C993" s="4" t="s">
        <v>3290</v>
      </c>
      <c r="D993" s="4" t="s">
        <v>6697</v>
      </c>
      <c r="E993" s="4" t="s">
        <v>17</v>
      </c>
    </row>
    <row r="994" spans="1:5" x14ac:dyDescent="0.25">
      <c r="A994" s="4" t="s">
        <v>4379</v>
      </c>
      <c r="B994" s="4" t="s">
        <v>6698</v>
      </c>
      <c r="C994" s="4" t="s">
        <v>183</v>
      </c>
      <c r="D994" s="4" t="s">
        <v>6698</v>
      </c>
      <c r="E994" s="4" t="s">
        <v>17</v>
      </c>
    </row>
    <row r="995" spans="1:5" x14ac:dyDescent="0.25">
      <c r="A995" s="4" t="s">
        <v>4379</v>
      </c>
      <c r="B995" s="4" t="s">
        <v>6699</v>
      </c>
      <c r="C995" s="4" t="s">
        <v>189</v>
      </c>
      <c r="D995" s="4" t="s">
        <v>6699</v>
      </c>
      <c r="E995" s="4" t="s">
        <v>17</v>
      </c>
    </row>
    <row r="996" spans="1:5" x14ac:dyDescent="0.25">
      <c r="A996" s="4" t="s">
        <v>4379</v>
      </c>
      <c r="B996" s="4" t="s">
        <v>6700</v>
      </c>
      <c r="C996" s="4" t="s">
        <v>195</v>
      </c>
      <c r="D996" s="4" t="s">
        <v>6700</v>
      </c>
      <c r="E996" s="4" t="s">
        <v>17</v>
      </c>
    </row>
    <row r="997" spans="1:5" x14ac:dyDescent="0.25">
      <c r="A997" s="4" t="s">
        <v>4379</v>
      </c>
      <c r="B997" s="4" t="s">
        <v>6701</v>
      </c>
      <c r="C997" s="4" t="s">
        <v>202</v>
      </c>
      <c r="D997" s="4" t="s">
        <v>6701</v>
      </c>
      <c r="E997" s="4" t="s">
        <v>17</v>
      </c>
    </row>
    <row r="998" spans="1:5" x14ac:dyDescent="0.25">
      <c r="A998" s="4" t="s">
        <v>4379</v>
      </c>
      <c r="B998" s="4" t="s">
        <v>6702</v>
      </c>
      <c r="C998" s="4" t="s">
        <v>208</v>
      </c>
      <c r="D998" s="4" t="s">
        <v>6702</v>
      </c>
      <c r="E998" s="4" t="s">
        <v>17</v>
      </c>
    </row>
    <row r="999" spans="1:5" x14ac:dyDescent="0.25">
      <c r="A999" s="4" t="s">
        <v>4379</v>
      </c>
      <c r="B999" s="4" t="s">
        <v>6703</v>
      </c>
      <c r="C999" s="4" t="s">
        <v>214</v>
      </c>
      <c r="D999" s="4" t="s">
        <v>6703</v>
      </c>
      <c r="E999" s="4" t="s">
        <v>17</v>
      </c>
    </row>
    <row r="1000" spans="1:5" x14ac:dyDescent="0.25">
      <c r="A1000" s="4" t="s">
        <v>4379</v>
      </c>
      <c r="B1000" s="4" t="s">
        <v>6704</v>
      </c>
      <c r="C1000" s="4" t="s">
        <v>219</v>
      </c>
      <c r="D1000" s="4" t="s">
        <v>6704</v>
      </c>
      <c r="E1000" s="4" t="s">
        <v>17</v>
      </c>
    </row>
    <row r="1001" spans="1:5" x14ac:dyDescent="0.25">
      <c r="A1001" s="4" t="s">
        <v>4379</v>
      </c>
      <c r="B1001" s="4" t="s">
        <v>6705</v>
      </c>
      <c r="C1001" s="4" t="s">
        <v>225</v>
      </c>
      <c r="D1001" s="4" t="s">
        <v>6705</v>
      </c>
      <c r="E1001" s="4" t="s">
        <v>17</v>
      </c>
    </row>
    <row r="1002" spans="1:5" x14ac:dyDescent="0.25">
      <c r="A1002" s="4" t="s">
        <v>4379</v>
      </c>
      <c r="B1002" s="4" t="s">
        <v>6706</v>
      </c>
      <c r="C1002" s="4" t="s">
        <v>231</v>
      </c>
      <c r="D1002" s="4" t="s">
        <v>6706</v>
      </c>
      <c r="E1002" s="4" t="s">
        <v>17</v>
      </c>
    </row>
    <row r="1003" spans="1:5" x14ac:dyDescent="0.25">
      <c r="A1003" s="4" t="s">
        <v>4379</v>
      </c>
      <c r="B1003" s="4" t="s">
        <v>6707</v>
      </c>
      <c r="C1003" s="4" t="s">
        <v>237</v>
      </c>
      <c r="D1003" s="4" t="s">
        <v>6707</v>
      </c>
      <c r="E1003" s="4" t="s">
        <v>17</v>
      </c>
    </row>
    <row r="1004" spans="1:5" x14ac:dyDescent="0.25">
      <c r="A1004" s="4" t="s">
        <v>4379</v>
      </c>
      <c r="B1004" s="4" t="s">
        <v>6708</v>
      </c>
      <c r="C1004" s="4" t="s">
        <v>2412</v>
      </c>
      <c r="D1004" s="4" t="s">
        <v>6708</v>
      </c>
      <c r="E1004" s="4" t="s">
        <v>17</v>
      </c>
    </row>
    <row r="1005" spans="1:5" x14ac:dyDescent="0.25">
      <c r="A1005" s="4" t="s">
        <v>4379</v>
      </c>
      <c r="B1005" s="4" t="s">
        <v>6709</v>
      </c>
      <c r="C1005" s="4" t="s">
        <v>2421</v>
      </c>
      <c r="D1005" s="4" t="s">
        <v>6709</v>
      </c>
      <c r="E1005" s="4" t="s">
        <v>17</v>
      </c>
    </row>
    <row r="1006" spans="1:5" x14ac:dyDescent="0.25">
      <c r="A1006" s="4" t="s">
        <v>4379</v>
      </c>
      <c r="B1006" s="4" t="s">
        <v>6710</v>
      </c>
      <c r="C1006" s="4" t="s">
        <v>243</v>
      </c>
      <c r="D1006" s="4" t="s">
        <v>6710</v>
      </c>
      <c r="E1006" s="4" t="s">
        <v>17</v>
      </c>
    </row>
    <row r="1007" spans="1:5" x14ac:dyDescent="0.25">
      <c r="A1007" s="4" t="s">
        <v>4379</v>
      </c>
      <c r="B1007" s="4" t="s">
        <v>6711</v>
      </c>
      <c r="C1007" s="4" t="s">
        <v>249</v>
      </c>
      <c r="D1007" s="4" t="s">
        <v>6711</v>
      </c>
      <c r="E1007" s="4" t="s">
        <v>17</v>
      </c>
    </row>
    <row r="1008" spans="1:5" x14ac:dyDescent="0.25">
      <c r="A1008" s="4" t="s">
        <v>4379</v>
      </c>
      <c r="B1008" s="4" t="s">
        <v>6712</v>
      </c>
      <c r="C1008" s="4" t="s">
        <v>256</v>
      </c>
      <c r="D1008" s="4" t="s">
        <v>6712</v>
      </c>
      <c r="E1008" s="4" t="s">
        <v>17</v>
      </c>
    </row>
    <row r="1009" spans="1:5" x14ac:dyDescent="0.25">
      <c r="A1009" s="4" t="s">
        <v>4379</v>
      </c>
      <c r="B1009" s="4" t="s">
        <v>6713</v>
      </c>
      <c r="C1009" s="4" t="s">
        <v>261</v>
      </c>
      <c r="D1009" s="4" t="s">
        <v>6713</v>
      </c>
      <c r="E1009" s="4" t="s">
        <v>17</v>
      </c>
    </row>
    <row r="1010" spans="1:5" x14ac:dyDescent="0.25">
      <c r="A1010" s="4" t="s">
        <v>4379</v>
      </c>
      <c r="B1010" s="4" t="s">
        <v>6714</v>
      </c>
      <c r="C1010" s="4" t="s">
        <v>267</v>
      </c>
      <c r="D1010" s="4" t="s">
        <v>6714</v>
      </c>
      <c r="E1010" s="4" t="s">
        <v>17</v>
      </c>
    </row>
    <row r="1011" spans="1:5" x14ac:dyDescent="0.25">
      <c r="A1011" s="4" t="s">
        <v>4379</v>
      </c>
      <c r="B1011" s="4" t="s">
        <v>6715</v>
      </c>
      <c r="C1011" s="4" t="s">
        <v>273</v>
      </c>
      <c r="D1011" s="4" t="s">
        <v>6715</v>
      </c>
      <c r="E1011" s="4" t="s">
        <v>17</v>
      </c>
    </row>
    <row r="1012" spans="1:5" x14ac:dyDescent="0.25">
      <c r="A1012" s="4" t="s">
        <v>4379</v>
      </c>
      <c r="B1012" s="4" t="s">
        <v>6716</v>
      </c>
      <c r="C1012" s="4" t="s">
        <v>278</v>
      </c>
      <c r="D1012" s="4" t="s">
        <v>6716</v>
      </c>
      <c r="E1012" s="4" t="s">
        <v>17</v>
      </c>
    </row>
    <row r="1013" spans="1:5" x14ac:dyDescent="0.25">
      <c r="A1013" s="4" t="s">
        <v>4379</v>
      </c>
      <c r="B1013" s="4" t="s">
        <v>6717</v>
      </c>
      <c r="C1013" s="4" t="s">
        <v>283</v>
      </c>
      <c r="D1013" s="4" t="s">
        <v>6717</v>
      </c>
      <c r="E1013" s="4" t="s">
        <v>17</v>
      </c>
    </row>
    <row r="1014" spans="1:5" x14ac:dyDescent="0.25">
      <c r="A1014" s="4" t="s">
        <v>4379</v>
      </c>
      <c r="B1014" s="4" t="s">
        <v>6718</v>
      </c>
      <c r="C1014" s="4" t="s">
        <v>289</v>
      </c>
      <c r="D1014" s="4" t="s">
        <v>6718</v>
      </c>
      <c r="E1014" s="4" t="s">
        <v>17</v>
      </c>
    </row>
    <row r="1015" spans="1:5" x14ac:dyDescent="0.25">
      <c r="A1015" s="4" t="s">
        <v>4379</v>
      </c>
      <c r="B1015" s="4" t="s">
        <v>5629</v>
      </c>
      <c r="C1015" s="4" t="s">
        <v>294</v>
      </c>
      <c r="D1015" s="4" t="s">
        <v>5629</v>
      </c>
      <c r="E1015" s="4" t="s">
        <v>17</v>
      </c>
    </row>
    <row r="1016" spans="1:5" x14ac:dyDescent="0.25">
      <c r="A1016" s="4" t="s">
        <v>4379</v>
      </c>
      <c r="B1016" s="4" t="s">
        <v>6719</v>
      </c>
      <c r="C1016" s="4" t="s">
        <v>298</v>
      </c>
      <c r="D1016" s="4" t="s">
        <v>6719</v>
      </c>
      <c r="E1016" s="4" t="s">
        <v>17</v>
      </c>
    </row>
    <row r="1017" spans="1:5" x14ac:dyDescent="0.25">
      <c r="A1017" s="4" t="s">
        <v>4379</v>
      </c>
      <c r="B1017" s="4" t="s">
        <v>6720</v>
      </c>
      <c r="C1017" s="4" t="s">
        <v>302</v>
      </c>
      <c r="D1017" s="4" t="s">
        <v>6720</v>
      </c>
      <c r="E1017" s="4" t="s">
        <v>17</v>
      </c>
    </row>
    <row r="1018" spans="1:5" x14ac:dyDescent="0.25">
      <c r="A1018" s="4" t="s">
        <v>4379</v>
      </c>
      <c r="B1018" s="4" t="s">
        <v>6721</v>
      </c>
      <c r="C1018" s="4" t="s">
        <v>306</v>
      </c>
      <c r="D1018" s="4" t="s">
        <v>6721</v>
      </c>
      <c r="E1018" s="4" t="s">
        <v>17</v>
      </c>
    </row>
    <row r="1019" spans="1:5" x14ac:dyDescent="0.25">
      <c r="A1019" s="4" t="s">
        <v>4379</v>
      </c>
      <c r="B1019" s="4" t="s">
        <v>6722</v>
      </c>
      <c r="C1019" s="4" t="s">
        <v>310</v>
      </c>
      <c r="D1019" s="4" t="s">
        <v>6722</v>
      </c>
      <c r="E1019" s="4" t="s">
        <v>17</v>
      </c>
    </row>
    <row r="1020" spans="1:5" x14ac:dyDescent="0.25">
      <c r="A1020" s="4" t="s">
        <v>4379</v>
      </c>
      <c r="B1020" s="4" t="s">
        <v>6723</v>
      </c>
      <c r="C1020" s="4" t="s">
        <v>314</v>
      </c>
      <c r="D1020" s="4" t="s">
        <v>6723</v>
      </c>
      <c r="E1020" s="4" t="s">
        <v>17</v>
      </c>
    </row>
    <row r="1021" spans="1:5" x14ac:dyDescent="0.25">
      <c r="A1021" s="4" t="s">
        <v>4379</v>
      </c>
      <c r="B1021" s="4" t="s">
        <v>6724</v>
      </c>
      <c r="C1021" s="4" t="s">
        <v>318</v>
      </c>
      <c r="D1021" s="4" t="s">
        <v>6724</v>
      </c>
      <c r="E1021" s="4" t="s">
        <v>17</v>
      </c>
    </row>
    <row r="1022" spans="1:5" x14ac:dyDescent="0.25">
      <c r="A1022" s="4" t="s">
        <v>4379</v>
      </c>
      <c r="B1022" s="4" t="s">
        <v>6725</v>
      </c>
      <c r="C1022" s="4" t="s">
        <v>323</v>
      </c>
      <c r="D1022" s="4" t="s">
        <v>6725</v>
      </c>
      <c r="E1022" s="4" t="s">
        <v>17</v>
      </c>
    </row>
    <row r="1023" spans="1:5" x14ac:dyDescent="0.25">
      <c r="A1023" s="4" t="s">
        <v>4379</v>
      </c>
      <c r="B1023" s="4" t="s">
        <v>6726</v>
      </c>
      <c r="C1023" s="4" t="s">
        <v>329</v>
      </c>
      <c r="D1023" s="4" t="s">
        <v>6726</v>
      </c>
      <c r="E1023" s="4" t="s">
        <v>17</v>
      </c>
    </row>
    <row r="1024" spans="1:5" x14ac:dyDescent="0.25">
      <c r="A1024" s="4" t="s">
        <v>4379</v>
      </c>
      <c r="B1024" s="4" t="s">
        <v>6727</v>
      </c>
      <c r="C1024" s="4" t="s">
        <v>335</v>
      </c>
      <c r="D1024" s="4" t="s">
        <v>6727</v>
      </c>
      <c r="E1024" s="4" t="s">
        <v>17</v>
      </c>
    </row>
    <row r="1025" spans="1:5" x14ac:dyDescent="0.25">
      <c r="A1025" s="4" t="s">
        <v>4379</v>
      </c>
      <c r="B1025" s="4" t="s">
        <v>6728</v>
      </c>
      <c r="C1025" s="4" t="s">
        <v>340</v>
      </c>
      <c r="D1025" s="4" t="s">
        <v>6728</v>
      </c>
      <c r="E1025" s="4" t="s">
        <v>17</v>
      </c>
    </row>
    <row r="1026" spans="1:5" x14ac:dyDescent="0.25">
      <c r="A1026" s="4" t="s">
        <v>4379</v>
      </c>
      <c r="B1026" s="4" t="s">
        <v>6729</v>
      </c>
      <c r="C1026" s="4" t="s">
        <v>345</v>
      </c>
      <c r="D1026" s="4" t="s">
        <v>6729</v>
      </c>
      <c r="E1026" s="4" t="s">
        <v>17</v>
      </c>
    </row>
    <row r="1027" spans="1:5" x14ac:dyDescent="0.25">
      <c r="A1027" s="4" t="s">
        <v>4379</v>
      </c>
      <c r="B1027" s="4" t="s">
        <v>6730</v>
      </c>
      <c r="C1027" s="4" t="s">
        <v>350</v>
      </c>
      <c r="D1027" s="4" t="s">
        <v>6730</v>
      </c>
      <c r="E1027" s="4" t="s">
        <v>17</v>
      </c>
    </row>
    <row r="1028" spans="1:5" x14ac:dyDescent="0.25">
      <c r="A1028" s="4" t="s">
        <v>4379</v>
      </c>
      <c r="B1028" s="4" t="s">
        <v>6731</v>
      </c>
      <c r="C1028" s="4" t="s">
        <v>355</v>
      </c>
      <c r="D1028" s="4" t="s">
        <v>6731</v>
      </c>
      <c r="E1028" s="4" t="s">
        <v>17</v>
      </c>
    </row>
    <row r="1029" spans="1:5" x14ac:dyDescent="0.25">
      <c r="A1029" s="4" t="s">
        <v>4379</v>
      </c>
      <c r="B1029" s="4" t="s">
        <v>6732</v>
      </c>
      <c r="C1029" s="4" t="s">
        <v>361</v>
      </c>
      <c r="D1029" s="4" t="s">
        <v>6732</v>
      </c>
      <c r="E1029" s="4" t="s">
        <v>17</v>
      </c>
    </row>
    <row r="1030" spans="1:5" x14ac:dyDescent="0.25">
      <c r="A1030" s="4" t="s">
        <v>4379</v>
      </c>
      <c r="B1030" s="4" t="s">
        <v>6733</v>
      </c>
      <c r="C1030" s="4" t="s">
        <v>365</v>
      </c>
      <c r="D1030" s="4" t="s">
        <v>6733</v>
      </c>
      <c r="E1030" s="4" t="s">
        <v>17</v>
      </c>
    </row>
    <row r="1031" spans="1:5" x14ac:dyDescent="0.25">
      <c r="A1031" s="4" t="s">
        <v>4379</v>
      </c>
      <c r="B1031" s="4" t="s">
        <v>6734</v>
      </c>
      <c r="C1031" s="4" t="s">
        <v>5109</v>
      </c>
      <c r="D1031" s="4" t="s">
        <v>6734</v>
      </c>
      <c r="E1031" s="4" t="s">
        <v>17</v>
      </c>
    </row>
    <row r="1032" spans="1:5" x14ac:dyDescent="0.25">
      <c r="A1032" s="4" t="s">
        <v>4379</v>
      </c>
      <c r="B1032" s="4" t="s">
        <v>6735</v>
      </c>
      <c r="C1032" s="4" t="s">
        <v>5113</v>
      </c>
      <c r="D1032" s="4" t="s">
        <v>6735</v>
      </c>
      <c r="E1032" s="4" t="s">
        <v>17</v>
      </c>
    </row>
    <row r="1033" spans="1:5" x14ac:dyDescent="0.25">
      <c r="A1033" s="4" t="s">
        <v>4379</v>
      </c>
      <c r="B1033" s="4" t="s">
        <v>6736</v>
      </c>
      <c r="C1033" s="4" t="s">
        <v>5085</v>
      </c>
      <c r="D1033" s="4" t="s">
        <v>6736</v>
      </c>
      <c r="E1033" s="4" t="s">
        <v>17</v>
      </c>
    </row>
    <row r="1034" spans="1:5" x14ac:dyDescent="0.25">
      <c r="A1034" s="4" t="s">
        <v>4379</v>
      </c>
      <c r="B1034" s="4" t="s">
        <v>6737</v>
      </c>
      <c r="C1034" s="4" t="s">
        <v>5129</v>
      </c>
      <c r="D1034" s="4" t="s">
        <v>6737</v>
      </c>
      <c r="E1034" s="4" t="s">
        <v>17</v>
      </c>
    </row>
    <row r="1035" spans="1:5" x14ac:dyDescent="0.25">
      <c r="A1035" s="4" t="s">
        <v>4379</v>
      </c>
      <c r="B1035" s="4" t="s">
        <v>6738</v>
      </c>
      <c r="C1035" s="4" t="s">
        <v>5088</v>
      </c>
      <c r="D1035" s="4" t="s">
        <v>6738</v>
      </c>
      <c r="E1035" s="4" t="s">
        <v>17</v>
      </c>
    </row>
    <row r="1036" spans="1:5" x14ac:dyDescent="0.25">
      <c r="A1036" s="4" t="s">
        <v>4379</v>
      </c>
      <c r="B1036" s="4" t="s">
        <v>6739</v>
      </c>
      <c r="C1036" s="4" t="s">
        <v>5092</v>
      </c>
      <c r="D1036" s="4" t="s">
        <v>6739</v>
      </c>
      <c r="E1036" s="4" t="s">
        <v>17</v>
      </c>
    </row>
    <row r="1037" spans="1:5" x14ac:dyDescent="0.25">
      <c r="A1037" s="4" t="s">
        <v>4379</v>
      </c>
      <c r="B1037" s="4" t="s">
        <v>6740</v>
      </c>
      <c r="C1037" s="4" t="s">
        <v>5117</v>
      </c>
      <c r="D1037" s="4" t="s">
        <v>6740</v>
      </c>
      <c r="E1037" s="4" t="s">
        <v>17</v>
      </c>
    </row>
    <row r="1038" spans="1:5" x14ac:dyDescent="0.25">
      <c r="A1038" s="4" t="s">
        <v>4379</v>
      </c>
      <c r="B1038" s="4" t="s">
        <v>6741</v>
      </c>
      <c r="C1038" s="4" t="s">
        <v>5612</v>
      </c>
      <c r="D1038" s="4" t="s">
        <v>6741</v>
      </c>
      <c r="E1038" s="4" t="s">
        <v>17</v>
      </c>
    </row>
    <row r="1039" spans="1:5" x14ac:dyDescent="0.25">
      <c r="A1039" s="4" t="s">
        <v>4379</v>
      </c>
      <c r="B1039" s="4" t="s">
        <v>6742</v>
      </c>
      <c r="C1039" s="4" t="s">
        <v>5615</v>
      </c>
      <c r="D1039" s="4" t="s">
        <v>6742</v>
      </c>
      <c r="E1039" s="4" t="s">
        <v>17</v>
      </c>
    </row>
    <row r="1040" spans="1:5" x14ac:dyDescent="0.25">
      <c r="A1040" s="4" t="s">
        <v>4379</v>
      </c>
      <c r="B1040" s="4" t="s">
        <v>6743</v>
      </c>
      <c r="C1040" s="4" t="s">
        <v>5618</v>
      </c>
      <c r="D1040" s="4" t="s">
        <v>6743</v>
      </c>
      <c r="E1040" s="4" t="s">
        <v>17</v>
      </c>
    </row>
    <row r="1041" spans="1:5" x14ac:dyDescent="0.25">
      <c r="A1041" s="4" t="s">
        <v>4379</v>
      </c>
      <c r="B1041" s="4" t="s">
        <v>6744</v>
      </c>
      <c r="C1041" s="4" t="s">
        <v>1436</v>
      </c>
      <c r="D1041" s="4" t="s">
        <v>6744</v>
      </c>
      <c r="E1041" s="4" t="s">
        <v>17</v>
      </c>
    </row>
    <row r="1042" spans="1:5" x14ac:dyDescent="0.25">
      <c r="A1042" s="4" t="s">
        <v>4379</v>
      </c>
      <c r="B1042" s="4" t="s">
        <v>6745</v>
      </c>
      <c r="C1042" s="4" t="s">
        <v>5623</v>
      </c>
      <c r="D1042" s="4" t="s">
        <v>6745</v>
      </c>
      <c r="E1042" s="4" t="s">
        <v>17</v>
      </c>
    </row>
    <row r="1043" spans="1:5" x14ac:dyDescent="0.25">
      <c r="A1043" s="4" t="s">
        <v>4379</v>
      </c>
      <c r="B1043" s="4" t="s">
        <v>6746</v>
      </c>
      <c r="C1043" s="4" t="s">
        <v>5124</v>
      </c>
      <c r="D1043" s="4" t="s">
        <v>6746</v>
      </c>
      <c r="E1043" s="4" t="s">
        <v>17</v>
      </c>
    </row>
    <row r="1044" spans="1:5" x14ac:dyDescent="0.25">
      <c r="A1044" s="4" t="s">
        <v>4379</v>
      </c>
      <c r="B1044" s="4" t="s">
        <v>6747</v>
      </c>
      <c r="C1044" s="4" t="s">
        <v>5138</v>
      </c>
      <c r="D1044" s="4" t="s">
        <v>6747</v>
      </c>
      <c r="E1044" s="4" t="s">
        <v>17</v>
      </c>
    </row>
    <row r="1045" spans="1:5" x14ac:dyDescent="0.25">
      <c r="A1045" s="4" t="s">
        <v>4379</v>
      </c>
      <c r="B1045" s="4" t="s">
        <v>6748</v>
      </c>
      <c r="C1045" s="4" t="s">
        <v>5097</v>
      </c>
      <c r="D1045" s="4" t="s">
        <v>6748</v>
      </c>
      <c r="E1045" s="4" t="s">
        <v>17</v>
      </c>
    </row>
    <row r="1046" spans="1:5" x14ac:dyDescent="0.25">
      <c r="A1046" s="4" t="s">
        <v>4379</v>
      </c>
      <c r="B1046" s="4" t="s">
        <v>6749</v>
      </c>
      <c r="C1046" s="4" t="s">
        <v>5632</v>
      </c>
      <c r="D1046" s="4" t="s">
        <v>6749</v>
      </c>
      <c r="E1046" s="4" t="s">
        <v>17</v>
      </c>
    </row>
    <row r="1047" spans="1:5" x14ac:dyDescent="0.25">
      <c r="A1047" s="4" t="s">
        <v>4379</v>
      </c>
      <c r="B1047" s="4" t="s">
        <v>6750</v>
      </c>
      <c r="C1047" s="4" t="s">
        <v>5635</v>
      </c>
      <c r="D1047" s="4" t="s">
        <v>6750</v>
      </c>
      <c r="E1047" s="4" t="s">
        <v>17</v>
      </c>
    </row>
    <row r="1048" spans="1:5" x14ac:dyDescent="0.25">
      <c r="A1048" s="4" t="s">
        <v>4379</v>
      </c>
      <c r="B1048" s="4" t="s">
        <v>6751</v>
      </c>
      <c r="C1048" s="4" t="s">
        <v>5638</v>
      </c>
      <c r="D1048" s="4" t="s">
        <v>6751</v>
      </c>
      <c r="E1048" s="4" t="s">
        <v>17</v>
      </c>
    </row>
    <row r="1049" spans="1:5" x14ac:dyDescent="0.25">
      <c r="A1049" s="4" t="s">
        <v>4379</v>
      </c>
      <c r="B1049" s="4" t="s">
        <v>6752</v>
      </c>
      <c r="C1049" s="4" t="s">
        <v>5641</v>
      </c>
      <c r="D1049" s="4" t="s">
        <v>6752</v>
      </c>
      <c r="E1049" s="4" t="s">
        <v>17</v>
      </c>
    </row>
    <row r="1050" spans="1:5" x14ac:dyDescent="0.25">
      <c r="A1050" s="4" t="s">
        <v>4379</v>
      </c>
      <c r="B1050" s="4" t="s">
        <v>6753</v>
      </c>
      <c r="C1050" s="4" t="s">
        <v>5644</v>
      </c>
      <c r="D1050" s="4" t="s">
        <v>6753</v>
      </c>
      <c r="E1050" s="4" t="s">
        <v>17</v>
      </c>
    </row>
    <row r="1051" spans="1:5" x14ac:dyDescent="0.25">
      <c r="A1051" s="4" t="s">
        <v>4379</v>
      </c>
      <c r="B1051" s="4" t="s">
        <v>6754</v>
      </c>
      <c r="C1051" s="4" t="s">
        <v>5647</v>
      </c>
      <c r="D1051" s="4" t="s">
        <v>6754</v>
      </c>
      <c r="E1051" s="4" t="s">
        <v>17</v>
      </c>
    </row>
    <row r="1052" spans="1:5" x14ac:dyDescent="0.25">
      <c r="A1052" s="4" t="s">
        <v>4379</v>
      </c>
      <c r="B1052" s="4" t="s">
        <v>6755</v>
      </c>
      <c r="C1052" s="4" t="s">
        <v>5650</v>
      </c>
      <c r="D1052" s="4" t="s">
        <v>6755</v>
      </c>
      <c r="E1052" s="4" t="s">
        <v>17</v>
      </c>
    </row>
    <row r="1053" spans="1:5" x14ac:dyDescent="0.25">
      <c r="A1053" s="4" t="s">
        <v>4379</v>
      </c>
      <c r="B1053" s="4" t="s">
        <v>6756</v>
      </c>
      <c r="C1053" s="4" t="s">
        <v>5133</v>
      </c>
      <c r="D1053" s="4" t="s">
        <v>6756</v>
      </c>
      <c r="E1053" s="4" t="s">
        <v>17</v>
      </c>
    </row>
    <row r="1054" spans="1:5" x14ac:dyDescent="0.25">
      <c r="A1054" s="4" t="s">
        <v>4379</v>
      </c>
      <c r="B1054" s="4" t="s">
        <v>6757</v>
      </c>
      <c r="C1054" s="4" t="s">
        <v>5655</v>
      </c>
      <c r="D1054" s="4" t="s">
        <v>6757</v>
      </c>
      <c r="E1054" s="4" t="s">
        <v>17</v>
      </c>
    </row>
    <row r="1055" spans="1:5" x14ac:dyDescent="0.25">
      <c r="A1055" s="4" t="s">
        <v>4379</v>
      </c>
      <c r="B1055" s="4" t="s">
        <v>6096</v>
      </c>
      <c r="C1055" s="4" t="s">
        <v>5658</v>
      </c>
      <c r="D1055" s="4" t="s">
        <v>6096</v>
      </c>
      <c r="E1055" s="4" t="s">
        <v>17</v>
      </c>
    </row>
    <row r="1056" spans="1:5" x14ac:dyDescent="0.25">
      <c r="A1056" s="4" t="s">
        <v>4379</v>
      </c>
      <c r="B1056" s="4" t="s">
        <v>6758</v>
      </c>
      <c r="C1056" s="4" t="s">
        <v>2428</v>
      </c>
      <c r="D1056" s="4" t="s">
        <v>6758</v>
      </c>
      <c r="E1056" s="4" t="s">
        <v>17</v>
      </c>
    </row>
    <row r="1057" spans="1:5" x14ac:dyDescent="0.25">
      <c r="A1057" s="4" t="s">
        <v>4379</v>
      </c>
      <c r="B1057" s="4" t="s">
        <v>6759</v>
      </c>
      <c r="C1057" s="4" t="s">
        <v>5663</v>
      </c>
      <c r="D1057" s="4" t="s">
        <v>6759</v>
      </c>
      <c r="E1057" s="4" t="s">
        <v>17</v>
      </c>
    </row>
    <row r="1058" spans="1:5" x14ac:dyDescent="0.25">
      <c r="A1058" s="4" t="s">
        <v>4379</v>
      </c>
      <c r="B1058" s="4" t="s">
        <v>6760</v>
      </c>
      <c r="C1058" s="4" t="s">
        <v>5666</v>
      </c>
      <c r="D1058" s="4" t="s">
        <v>6760</v>
      </c>
      <c r="E1058" s="4" t="s">
        <v>17</v>
      </c>
    </row>
    <row r="1059" spans="1:5" x14ac:dyDescent="0.25">
      <c r="A1059" s="4" t="s">
        <v>4379</v>
      </c>
      <c r="B1059" s="4" t="s">
        <v>6761</v>
      </c>
      <c r="C1059" s="4" t="s">
        <v>5669</v>
      </c>
      <c r="D1059" s="4" t="s">
        <v>6761</v>
      </c>
      <c r="E1059" s="4" t="s">
        <v>17</v>
      </c>
    </row>
    <row r="1060" spans="1:5" x14ac:dyDescent="0.25">
      <c r="A1060" s="4" t="s">
        <v>4379</v>
      </c>
      <c r="B1060" s="4" t="s">
        <v>6762</v>
      </c>
      <c r="C1060" s="4" t="s">
        <v>5672</v>
      </c>
      <c r="D1060" s="4" t="s">
        <v>6762</v>
      </c>
      <c r="E1060" s="4" t="s">
        <v>17</v>
      </c>
    </row>
    <row r="1061" spans="1:5" x14ac:dyDescent="0.25">
      <c r="A1061" s="4" t="s">
        <v>4379</v>
      </c>
      <c r="B1061" s="4" t="s">
        <v>6763</v>
      </c>
      <c r="C1061" s="4" t="s">
        <v>5675</v>
      </c>
      <c r="D1061" s="4" t="s">
        <v>6763</v>
      </c>
      <c r="E1061" s="4" t="s">
        <v>17</v>
      </c>
    </row>
    <row r="1062" spans="1:5" x14ac:dyDescent="0.25">
      <c r="A1062" s="4" t="s">
        <v>4379</v>
      </c>
      <c r="B1062" s="4" t="s">
        <v>6764</v>
      </c>
      <c r="C1062" s="4" t="s">
        <v>5678</v>
      </c>
      <c r="D1062" s="4" t="s">
        <v>6764</v>
      </c>
      <c r="E1062" s="4" t="s">
        <v>17</v>
      </c>
    </row>
    <row r="1063" spans="1:5" x14ac:dyDescent="0.25">
      <c r="A1063" s="4" t="s">
        <v>4379</v>
      </c>
      <c r="B1063" s="4" t="s">
        <v>6765</v>
      </c>
      <c r="C1063" s="4" t="s">
        <v>5681</v>
      </c>
      <c r="D1063" s="4" t="s">
        <v>6765</v>
      </c>
      <c r="E1063" s="4" t="s">
        <v>17</v>
      </c>
    </row>
    <row r="1064" spans="1:5" x14ac:dyDescent="0.25">
      <c r="A1064" s="4" t="s">
        <v>4379</v>
      </c>
      <c r="B1064" s="4" t="s">
        <v>6766</v>
      </c>
      <c r="C1064" s="4" t="s">
        <v>5684</v>
      </c>
      <c r="D1064" s="4" t="s">
        <v>6766</v>
      </c>
      <c r="E1064" s="4" t="s">
        <v>17</v>
      </c>
    </row>
    <row r="1065" spans="1:5" x14ac:dyDescent="0.25">
      <c r="A1065" s="4" t="s">
        <v>4379</v>
      </c>
      <c r="B1065" s="4" t="s">
        <v>6767</v>
      </c>
      <c r="C1065" s="4" t="s">
        <v>5687</v>
      </c>
      <c r="D1065" s="4" t="s">
        <v>6767</v>
      </c>
      <c r="E1065" s="4" t="s">
        <v>17</v>
      </c>
    </row>
    <row r="1066" spans="1:5" x14ac:dyDescent="0.25">
      <c r="A1066" s="4" t="s">
        <v>4379</v>
      </c>
      <c r="B1066" s="4" t="s">
        <v>6768</v>
      </c>
      <c r="C1066" s="4" t="s">
        <v>5690</v>
      </c>
      <c r="D1066" s="4" t="s">
        <v>6768</v>
      </c>
      <c r="E1066" s="4" t="s">
        <v>17</v>
      </c>
    </row>
    <row r="1067" spans="1:5" x14ac:dyDescent="0.25">
      <c r="A1067" s="4" t="s">
        <v>4379</v>
      </c>
      <c r="B1067" s="4" t="s">
        <v>6769</v>
      </c>
      <c r="C1067" s="4" t="s">
        <v>5693</v>
      </c>
      <c r="D1067" s="4" t="s">
        <v>6769</v>
      </c>
      <c r="E1067" s="4" t="s">
        <v>17</v>
      </c>
    </row>
    <row r="1068" spans="1:5" x14ac:dyDescent="0.25">
      <c r="A1068" s="4" t="s">
        <v>4379</v>
      </c>
      <c r="B1068" s="4" t="s">
        <v>6107</v>
      </c>
      <c r="C1068" s="4" t="s">
        <v>5696</v>
      </c>
      <c r="D1068" s="4" t="s">
        <v>6107</v>
      </c>
      <c r="E1068" s="4" t="s">
        <v>17</v>
      </c>
    </row>
    <row r="1069" spans="1:5" x14ac:dyDescent="0.25">
      <c r="A1069" s="1" t="s">
        <v>1252</v>
      </c>
      <c r="B1069" s="1" t="s">
        <v>6770</v>
      </c>
      <c r="C1069" s="1" t="s">
        <v>43</v>
      </c>
      <c r="D1069" s="1" t="s">
        <v>6681</v>
      </c>
      <c r="E1069" s="1" t="s">
        <v>17</v>
      </c>
    </row>
    <row r="1070" spans="1:5" x14ac:dyDescent="0.25">
      <c r="A1070" s="1" t="s">
        <v>1252</v>
      </c>
      <c r="B1070" s="1" t="s">
        <v>6771</v>
      </c>
      <c r="C1070" s="1" t="s">
        <v>53</v>
      </c>
      <c r="D1070" s="1" t="s">
        <v>6684</v>
      </c>
      <c r="E1070" s="1" t="s">
        <v>17</v>
      </c>
    </row>
    <row r="1071" spans="1:5" x14ac:dyDescent="0.25">
      <c r="A1071" s="4" t="s">
        <v>5365</v>
      </c>
      <c r="B1071" s="4" t="s">
        <v>6662</v>
      </c>
      <c r="C1071" s="4" t="s">
        <v>43</v>
      </c>
      <c r="D1071" s="4" t="s">
        <v>6772</v>
      </c>
      <c r="E1071" s="4" t="s">
        <v>17</v>
      </c>
    </row>
    <row r="1072" spans="1:5" x14ac:dyDescent="0.25">
      <c r="A1072" s="4" t="s">
        <v>5365</v>
      </c>
      <c r="B1072" s="4" t="s">
        <v>6773</v>
      </c>
      <c r="C1072" s="4" t="s">
        <v>53</v>
      </c>
      <c r="D1072" s="4" t="s">
        <v>6774</v>
      </c>
      <c r="E1072" s="4" t="s">
        <v>17</v>
      </c>
    </row>
    <row r="1073" spans="1:5" x14ac:dyDescent="0.25">
      <c r="A1073" s="4" t="s">
        <v>5365</v>
      </c>
      <c r="B1073" s="4" t="s">
        <v>6775</v>
      </c>
      <c r="C1073" s="4" t="s">
        <v>59</v>
      </c>
      <c r="D1073" s="4" t="s">
        <v>6776</v>
      </c>
      <c r="E1073" s="4" t="s">
        <v>17</v>
      </c>
    </row>
    <row r="1074" spans="1:5" x14ac:dyDescent="0.25">
      <c r="A1074" s="4" t="s">
        <v>5365</v>
      </c>
      <c r="B1074" s="4" t="s">
        <v>1979</v>
      </c>
      <c r="C1074" s="4" t="s">
        <v>65</v>
      </c>
      <c r="D1074" s="4" t="s">
        <v>6777</v>
      </c>
      <c r="E1074" s="4" t="s">
        <v>17</v>
      </c>
    </row>
    <row r="1075" spans="1:5" x14ac:dyDescent="0.25">
      <c r="A1075" s="4" t="s">
        <v>5365</v>
      </c>
      <c r="B1075" s="4" t="s">
        <v>6778</v>
      </c>
      <c r="C1075" s="4" t="s">
        <v>70</v>
      </c>
      <c r="D1075" s="4" t="s">
        <v>6779</v>
      </c>
      <c r="E1075" s="4" t="s">
        <v>17</v>
      </c>
    </row>
    <row r="1076" spans="1:5" x14ac:dyDescent="0.25">
      <c r="A1076" s="4" t="s">
        <v>5365</v>
      </c>
      <c r="B1076" s="4" t="s">
        <v>6780</v>
      </c>
      <c r="C1076" s="4" t="s">
        <v>75</v>
      </c>
      <c r="D1076" s="4" t="s">
        <v>6781</v>
      </c>
      <c r="E1076" s="4" t="s">
        <v>17</v>
      </c>
    </row>
    <row r="1077" spans="1:5" x14ac:dyDescent="0.25">
      <c r="A1077" s="4" t="s">
        <v>5365</v>
      </c>
      <c r="B1077" s="4" t="s">
        <v>6715</v>
      </c>
      <c r="C1077" s="4" t="s">
        <v>80</v>
      </c>
      <c r="D1077" s="4" t="s">
        <v>6782</v>
      </c>
      <c r="E1077" s="4" t="s">
        <v>17</v>
      </c>
    </row>
    <row r="1078" spans="1:5" x14ac:dyDescent="0.25">
      <c r="A1078" s="4" t="s">
        <v>5365</v>
      </c>
      <c r="B1078" s="4" t="s">
        <v>6719</v>
      </c>
      <c r="C1078" s="4" t="s">
        <v>85</v>
      </c>
      <c r="D1078" s="4" t="s">
        <v>6783</v>
      </c>
      <c r="E1078" s="4" t="s">
        <v>17</v>
      </c>
    </row>
    <row r="1079" spans="1:5" x14ac:dyDescent="0.25">
      <c r="A1079" s="4" t="s">
        <v>5365</v>
      </c>
      <c r="B1079" s="4" t="s">
        <v>6784</v>
      </c>
      <c r="C1079" s="4" t="s">
        <v>90</v>
      </c>
      <c r="D1079" s="4" t="s">
        <v>6785</v>
      </c>
      <c r="E1079" s="4" t="s">
        <v>17</v>
      </c>
    </row>
    <row r="1080" spans="1:5" x14ac:dyDescent="0.25">
      <c r="A1080" s="4" t="s">
        <v>5365</v>
      </c>
      <c r="B1080" s="4" t="s">
        <v>6734</v>
      </c>
      <c r="C1080" s="4" t="s">
        <v>95</v>
      </c>
      <c r="D1080" s="4" t="s">
        <v>6786</v>
      </c>
      <c r="E1080" s="4" t="s">
        <v>17</v>
      </c>
    </row>
    <row r="1081" spans="1:5" x14ac:dyDescent="0.25">
      <c r="A1081" s="4" t="s">
        <v>5365</v>
      </c>
      <c r="B1081" s="4" t="s">
        <v>6661</v>
      </c>
      <c r="C1081" s="4" t="s">
        <v>100</v>
      </c>
      <c r="D1081" s="4" t="s">
        <v>6787</v>
      </c>
      <c r="E1081" s="4" t="s">
        <v>17</v>
      </c>
    </row>
    <row r="1082" spans="1:5" x14ac:dyDescent="0.25">
      <c r="A1082" s="4" t="s">
        <v>5365</v>
      </c>
      <c r="B1082" s="4" t="s">
        <v>6788</v>
      </c>
      <c r="C1082" s="4" t="s">
        <v>105</v>
      </c>
      <c r="D1082" s="4" t="s">
        <v>6789</v>
      </c>
      <c r="E1082" s="4" t="s">
        <v>17</v>
      </c>
    </row>
    <row r="1083" spans="1:5" x14ac:dyDescent="0.25">
      <c r="A1083" s="4" t="s">
        <v>5365</v>
      </c>
      <c r="B1083" s="4" t="s">
        <v>6790</v>
      </c>
      <c r="C1083" s="4" t="s">
        <v>112</v>
      </c>
      <c r="D1083" s="4" t="s">
        <v>6791</v>
      </c>
      <c r="E1083" s="4" t="s">
        <v>17</v>
      </c>
    </row>
    <row r="1084" spans="1:5" x14ac:dyDescent="0.25">
      <c r="A1084" s="4" t="s">
        <v>5365</v>
      </c>
      <c r="B1084" s="4" t="s">
        <v>6792</v>
      </c>
      <c r="C1084" s="4" t="s">
        <v>118</v>
      </c>
      <c r="D1084" s="4" t="s">
        <v>6793</v>
      </c>
      <c r="E1084" s="4" t="s">
        <v>17</v>
      </c>
    </row>
    <row r="1085" spans="1:5" x14ac:dyDescent="0.25">
      <c r="A1085" s="4" t="s">
        <v>5365</v>
      </c>
      <c r="B1085" s="4" t="s">
        <v>6236</v>
      </c>
      <c r="C1085" s="4" t="s">
        <v>986</v>
      </c>
      <c r="D1085" s="4" t="s">
        <v>6794</v>
      </c>
      <c r="E1085" s="4" t="s">
        <v>17</v>
      </c>
    </row>
    <row r="1086" spans="1:5" x14ac:dyDescent="0.25">
      <c r="A1086" s="4" t="s">
        <v>5365</v>
      </c>
      <c r="B1086" s="4" t="s">
        <v>6760</v>
      </c>
      <c r="C1086" s="4" t="s">
        <v>124</v>
      </c>
      <c r="D1086" s="4" t="s">
        <v>6795</v>
      </c>
      <c r="E1086" s="4" t="s">
        <v>17</v>
      </c>
    </row>
    <row r="1087" spans="1:5" x14ac:dyDescent="0.25">
      <c r="A1087" s="4" t="s">
        <v>5365</v>
      </c>
      <c r="B1087" s="4" t="s">
        <v>6796</v>
      </c>
      <c r="C1087" s="4" t="s">
        <v>1004</v>
      </c>
      <c r="D1087" s="4" t="s">
        <v>6797</v>
      </c>
      <c r="E1087" s="4" t="s">
        <v>17</v>
      </c>
    </row>
    <row r="1088" spans="1:5" x14ac:dyDescent="0.25">
      <c r="A1088" s="4" t="s">
        <v>5365</v>
      </c>
      <c r="B1088" s="4" t="s">
        <v>6096</v>
      </c>
      <c r="C1088" s="4" t="s">
        <v>154</v>
      </c>
      <c r="D1088" s="4" t="s">
        <v>1190</v>
      </c>
      <c r="E1088" s="4" t="s">
        <v>17</v>
      </c>
    </row>
    <row r="1089" spans="1:5" x14ac:dyDescent="0.25">
      <c r="A1089" s="4" t="s">
        <v>5365</v>
      </c>
      <c r="B1089" s="4" t="s">
        <v>5434</v>
      </c>
      <c r="C1089" s="4" t="s">
        <v>2900</v>
      </c>
      <c r="D1089" s="4" t="s">
        <v>5421</v>
      </c>
      <c r="E1089" s="4" t="s">
        <v>17</v>
      </c>
    </row>
    <row r="1090" spans="1:5" x14ac:dyDescent="0.25">
      <c r="A1090" s="4" t="s">
        <v>5365</v>
      </c>
      <c r="B1090" s="4" t="s">
        <v>6107</v>
      </c>
      <c r="C1090" s="4" t="s">
        <v>3284</v>
      </c>
      <c r="D1090" s="4" t="s">
        <v>1735</v>
      </c>
      <c r="E1090" s="4" t="s">
        <v>17</v>
      </c>
    </row>
    <row r="1091" spans="1:5" x14ac:dyDescent="0.25">
      <c r="A1091" s="1" t="s">
        <v>880</v>
      </c>
      <c r="B1091" s="1" t="s">
        <v>6087</v>
      </c>
      <c r="C1091" s="1" t="s">
        <v>43</v>
      </c>
      <c r="D1091" s="1" t="s">
        <v>6088</v>
      </c>
      <c r="E1091" s="1" t="s">
        <v>17</v>
      </c>
    </row>
    <row r="1092" spans="1:5" x14ac:dyDescent="0.25">
      <c r="A1092" s="1" t="s">
        <v>880</v>
      </c>
      <c r="B1092" s="1" t="s">
        <v>6089</v>
      </c>
      <c r="C1092" s="1" t="s">
        <v>53</v>
      </c>
      <c r="D1092" s="1" t="s">
        <v>6090</v>
      </c>
      <c r="E1092" s="1" t="s">
        <v>17</v>
      </c>
    </row>
    <row r="1093" spans="1:5" x14ac:dyDescent="0.25">
      <c r="A1093" s="1" t="s">
        <v>880</v>
      </c>
      <c r="B1093" s="1" t="s">
        <v>882</v>
      </c>
      <c r="C1093" s="1" t="s">
        <v>59</v>
      </c>
      <c r="D1093" s="1" t="s">
        <v>6091</v>
      </c>
      <c r="E1093" s="1" t="s">
        <v>17</v>
      </c>
    </row>
    <row r="1094" spans="1:5" x14ac:dyDescent="0.25">
      <c r="A1094" s="4" t="s">
        <v>1978</v>
      </c>
      <c r="B1094" s="4" t="s">
        <v>1979</v>
      </c>
      <c r="C1094" s="4" t="s">
        <v>43</v>
      </c>
      <c r="D1094" s="4" t="s">
        <v>6777</v>
      </c>
      <c r="E1094" s="4" t="s">
        <v>17</v>
      </c>
    </row>
    <row r="1095" spans="1:5" x14ac:dyDescent="0.25">
      <c r="A1095" s="4" t="s">
        <v>1978</v>
      </c>
      <c r="B1095" s="4" t="s">
        <v>6661</v>
      </c>
      <c r="C1095" s="4" t="s">
        <v>53</v>
      </c>
      <c r="D1095" s="4" t="s">
        <v>6787</v>
      </c>
      <c r="E1095" s="4" t="s">
        <v>17</v>
      </c>
    </row>
    <row r="1096" spans="1:5" x14ac:dyDescent="0.25">
      <c r="A1096" s="4" t="s">
        <v>1978</v>
      </c>
      <c r="B1096" s="4" t="s">
        <v>6734</v>
      </c>
      <c r="C1096" s="4" t="s">
        <v>59</v>
      </c>
      <c r="D1096" s="4" t="s">
        <v>6786</v>
      </c>
      <c r="E1096" s="4" t="s">
        <v>17</v>
      </c>
    </row>
    <row r="1097" spans="1:5" x14ac:dyDescent="0.25">
      <c r="A1097" s="4" t="s">
        <v>1978</v>
      </c>
      <c r="B1097" s="4" t="s">
        <v>6798</v>
      </c>
      <c r="C1097" s="4" t="s">
        <v>65</v>
      </c>
      <c r="D1097" s="4" t="s">
        <v>6799</v>
      </c>
      <c r="E1097" s="4" t="s">
        <v>17</v>
      </c>
    </row>
    <row r="1098" spans="1:5" x14ac:dyDescent="0.25">
      <c r="A1098" s="4" t="s">
        <v>1978</v>
      </c>
      <c r="B1098" s="4" t="s">
        <v>6236</v>
      </c>
      <c r="C1098" s="4" t="s">
        <v>70</v>
      </c>
      <c r="D1098" s="4" t="s">
        <v>6794</v>
      </c>
      <c r="E1098" s="4" t="s">
        <v>17</v>
      </c>
    </row>
    <row r="1099" spans="1:5" x14ac:dyDescent="0.25">
      <c r="A1099" s="1" t="s">
        <v>1189</v>
      </c>
      <c r="B1099" s="1" t="s">
        <v>6770</v>
      </c>
      <c r="C1099" s="1" t="s">
        <v>43</v>
      </c>
      <c r="D1099" s="1" t="s">
        <v>6681</v>
      </c>
      <c r="E1099" s="1" t="s">
        <v>17</v>
      </c>
    </row>
    <row r="1100" spans="1:5" x14ac:dyDescent="0.25">
      <c r="A1100" s="1" t="s">
        <v>1189</v>
      </c>
      <c r="B1100" s="1" t="s">
        <v>6682</v>
      </c>
      <c r="C1100" s="1" t="s">
        <v>53</v>
      </c>
      <c r="D1100" s="1" t="s">
        <v>6800</v>
      </c>
      <c r="E1100" s="1" t="s">
        <v>17</v>
      </c>
    </row>
    <row r="1101" spans="1:5" x14ac:dyDescent="0.25">
      <c r="A1101" s="1" t="s">
        <v>1189</v>
      </c>
      <c r="B1101" s="1" t="s">
        <v>6677</v>
      </c>
      <c r="C1101" s="1" t="s">
        <v>59</v>
      </c>
      <c r="D1101" s="1" t="s">
        <v>6485</v>
      </c>
      <c r="E1101" s="1" t="s">
        <v>17</v>
      </c>
    </row>
    <row r="1102" spans="1:5" x14ac:dyDescent="0.25">
      <c r="A1102" s="1" t="s">
        <v>1189</v>
      </c>
      <c r="B1102" s="1" t="s">
        <v>6678</v>
      </c>
      <c r="C1102" s="1" t="s">
        <v>65</v>
      </c>
      <c r="D1102" s="1" t="s">
        <v>6801</v>
      </c>
      <c r="E1102" s="1" t="s">
        <v>17</v>
      </c>
    </row>
    <row r="1103" spans="1:5" x14ac:dyDescent="0.25">
      <c r="A1103" s="1" t="s">
        <v>1189</v>
      </c>
      <c r="B1103" s="1" t="s">
        <v>6802</v>
      </c>
      <c r="C1103" s="1" t="s">
        <v>70</v>
      </c>
      <c r="D1103" s="1" t="s">
        <v>6803</v>
      </c>
      <c r="E1103" s="1" t="s">
        <v>17</v>
      </c>
    </row>
    <row r="1104" spans="1:5" x14ac:dyDescent="0.25">
      <c r="A1104" s="4" t="s">
        <v>5373</v>
      </c>
      <c r="B1104" s="4" t="s">
        <v>6734</v>
      </c>
      <c r="C1104" s="4" t="s">
        <v>53</v>
      </c>
      <c r="D1104" s="4" t="s">
        <v>6786</v>
      </c>
      <c r="E1104" s="4" t="s">
        <v>17</v>
      </c>
    </row>
    <row r="1105" spans="1:5" x14ac:dyDescent="0.25">
      <c r="A1105" s="1" t="s">
        <v>1491</v>
      </c>
      <c r="B1105" s="1" t="s">
        <v>6662</v>
      </c>
      <c r="C1105" s="1" t="s">
        <v>43</v>
      </c>
      <c r="D1105" s="1" t="s">
        <v>6772</v>
      </c>
      <c r="E1105" s="1" t="s">
        <v>17</v>
      </c>
    </row>
    <row r="1106" spans="1:5" x14ac:dyDescent="0.25">
      <c r="A1106" s="1" t="s">
        <v>1491</v>
      </c>
      <c r="B1106" s="1" t="s">
        <v>6773</v>
      </c>
      <c r="C1106" s="1" t="s">
        <v>53</v>
      </c>
      <c r="D1106" s="1" t="s">
        <v>6774</v>
      </c>
      <c r="E1106" s="1" t="s">
        <v>17</v>
      </c>
    </row>
    <row r="1107" spans="1:5" x14ac:dyDescent="0.25">
      <c r="A1107" s="1" t="s">
        <v>1491</v>
      </c>
      <c r="B1107" s="1" t="s">
        <v>6775</v>
      </c>
      <c r="C1107" s="1" t="s">
        <v>59</v>
      </c>
      <c r="D1107" s="1" t="s">
        <v>6776</v>
      </c>
      <c r="E1107" s="1" t="s">
        <v>17</v>
      </c>
    </row>
    <row r="1108" spans="1:5" x14ac:dyDescent="0.25">
      <c r="A1108" s="1" t="s">
        <v>1491</v>
      </c>
      <c r="B1108" s="1" t="s">
        <v>1979</v>
      </c>
      <c r="C1108" s="1" t="s">
        <v>65</v>
      </c>
      <c r="D1108" s="1" t="s">
        <v>6777</v>
      </c>
      <c r="E1108" s="1" t="s">
        <v>17</v>
      </c>
    </row>
    <row r="1109" spans="1:5" x14ac:dyDescent="0.25">
      <c r="A1109" s="1" t="s">
        <v>1491</v>
      </c>
      <c r="B1109" s="1" t="s">
        <v>6778</v>
      </c>
      <c r="C1109" s="1" t="s">
        <v>70</v>
      </c>
      <c r="D1109" s="1" t="s">
        <v>6779</v>
      </c>
      <c r="E1109" s="1" t="s">
        <v>17</v>
      </c>
    </row>
    <row r="1110" spans="1:5" x14ac:dyDescent="0.25">
      <c r="A1110" s="1" t="s">
        <v>1491</v>
      </c>
      <c r="B1110" s="1" t="s">
        <v>6780</v>
      </c>
      <c r="C1110" s="1" t="s">
        <v>75</v>
      </c>
      <c r="D1110" s="1" t="s">
        <v>6781</v>
      </c>
      <c r="E1110" s="1" t="s">
        <v>17</v>
      </c>
    </row>
    <row r="1111" spans="1:5" x14ac:dyDescent="0.25">
      <c r="A1111" s="1" t="s">
        <v>1491</v>
      </c>
      <c r="B1111" s="1" t="s">
        <v>6715</v>
      </c>
      <c r="C1111" s="1" t="s">
        <v>80</v>
      </c>
      <c r="D1111" s="1" t="s">
        <v>6782</v>
      </c>
      <c r="E1111" s="1" t="s">
        <v>17</v>
      </c>
    </row>
    <row r="1112" spans="1:5" x14ac:dyDescent="0.25">
      <c r="A1112" s="1" t="s">
        <v>1491</v>
      </c>
      <c r="B1112" s="1" t="s">
        <v>6719</v>
      </c>
      <c r="C1112" s="1" t="s">
        <v>85</v>
      </c>
      <c r="D1112" s="1" t="s">
        <v>6783</v>
      </c>
      <c r="E1112" s="1" t="s">
        <v>17</v>
      </c>
    </row>
    <row r="1113" spans="1:5" x14ac:dyDescent="0.25">
      <c r="A1113" s="1" t="s">
        <v>1491</v>
      </c>
      <c r="B1113" s="1" t="s">
        <v>6784</v>
      </c>
      <c r="C1113" s="1" t="s">
        <v>90</v>
      </c>
      <c r="D1113" s="1" t="s">
        <v>6785</v>
      </c>
      <c r="E1113" s="1" t="s">
        <v>17</v>
      </c>
    </row>
    <row r="1114" spans="1:5" x14ac:dyDescent="0.25">
      <c r="A1114" s="1" t="s">
        <v>1491</v>
      </c>
      <c r="B1114" s="1" t="s">
        <v>6734</v>
      </c>
      <c r="C1114" s="1" t="s">
        <v>95</v>
      </c>
      <c r="D1114" s="1" t="s">
        <v>6786</v>
      </c>
      <c r="E1114" s="1" t="s">
        <v>17</v>
      </c>
    </row>
    <row r="1115" spans="1:5" x14ac:dyDescent="0.25">
      <c r="A1115" s="1" t="s">
        <v>1491</v>
      </c>
      <c r="B1115" s="1" t="s">
        <v>6661</v>
      </c>
      <c r="C1115" s="1" t="s">
        <v>100</v>
      </c>
      <c r="D1115" s="1" t="s">
        <v>6787</v>
      </c>
      <c r="E1115" s="1" t="s">
        <v>17</v>
      </c>
    </row>
    <row r="1116" spans="1:5" x14ac:dyDescent="0.25">
      <c r="A1116" s="1" t="s">
        <v>1491</v>
      </c>
      <c r="B1116" s="1" t="s">
        <v>6788</v>
      </c>
      <c r="C1116" s="1" t="s">
        <v>105</v>
      </c>
      <c r="D1116" s="1" t="s">
        <v>6789</v>
      </c>
      <c r="E1116" s="1" t="s">
        <v>17</v>
      </c>
    </row>
    <row r="1117" spans="1:5" x14ac:dyDescent="0.25">
      <c r="A1117" s="1" t="s">
        <v>1491</v>
      </c>
      <c r="B1117" s="1" t="s">
        <v>6790</v>
      </c>
      <c r="C1117" s="1" t="s">
        <v>112</v>
      </c>
      <c r="D1117" s="1" t="s">
        <v>6791</v>
      </c>
      <c r="E1117" s="1" t="s">
        <v>17</v>
      </c>
    </row>
    <row r="1118" spans="1:5" x14ac:dyDescent="0.25">
      <c r="A1118" s="1" t="s">
        <v>1491</v>
      </c>
      <c r="B1118" s="1" t="s">
        <v>6792</v>
      </c>
      <c r="C1118" s="1" t="s">
        <v>118</v>
      </c>
      <c r="D1118" s="1" t="s">
        <v>6793</v>
      </c>
      <c r="E1118" s="1" t="s">
        <v>17</v>
      </c>
    </row>
    <row r="1119" spans="1:5" x14ac:dyDescent="0.25">
      <c r="A1119" s="1" t="s">
        <v>1491</v>
      </c>
      <c r="B1119" s="1" t="s">
        <v>6236</v>
      </c>
      <c r="C1119" s="1" t="s">
        <v>986</v>
      </c>
      <c r="D1119" s="1" t="s">
        <v>6794</v>
      </c>
      <c r="E1119" s="1" t="s">
        <v>17</v>
      </c>
    </row>
    <row r="1120" spans="1:5" x14ac:dyDescent="0.25">
      <c r="A1120" s="1" t="s">
        <v>1491</v>
      </c>
      <c r="B1120" s="1" t="s">
        <v>6760</v>
      </c>
      <c r="C1120" s="1" t="s">
        <v>124</v>
      </c>
      <c r="D1120" s="1" t="s">
        <v>6795</v>
      </c>
      <c r="E1120" s="1" t="s">
        <v>17</v>
      </c>
    </row>
    <row r="1121" spans="1:5" x14ac:dyDescent="0.25">
      <c r="A1121" s="1" t="s">
        <v>1491</v>
      </c>
      <c r="B1121" s="1" t="s">
        <v>6796</v>
      </c>
      <c r="C1121" s="1" t="s">
        <v>1004</v>
      </c>
      <c r="D1121" s="1" t="s">
        <v>6797</v>
      </c>
      <c r="E1121" s="1" t="s">
        <v>17</v>
      </c>
    </row>
    <row r="1122" spans="1:5" x14ac:dyDescent="0.25">
      <c r="A1122" s="1" t="s">
        <v>1491</v>
      </c>
      <c r="B1122" s="1" t="s">
        <v>6804</v>
      </c>
      <c r="C1122" s="1" t="s">
        <v>1390</v>
      </c>
      <c r="D1122" s="1" t="s">
        <v>6805</v>
      </c>
      <c r="E1122" s="1" t="s">
        <v>17</v>
      </c>
    </row>
    <row r="1123" spans="1:5" x14ac:dyDescent="0.25">
      <c r="A1123" s="1" t="s">
        <v>1491</v>
      </c>
      <c r="B1123" s="1" t="s">
        <v>6096</v>
      </c>
      <c r="C1123" s="1" t="s">
        <v>177</v>
      </c>
      <c r="D1123" s="1" t="s">
        <v>1190</v>
      </c>
      <c r="E1123" s="1" t="s">
        <v>17</v>
      </c>
    </row>
    <row r="1124" spans="1:5" x14ac:dyDescent="0.25">
      <c r="A1124" s="1" t="s">
        <v>1491</v>
      </c>
      <c r="B1124" s="1" t="s">
        <v>5434</v>
      </c>
      <c r="C1124" s="1" t="s">
        <v>2916</v>
      </c>
      <c r="D1124" s="1" t="s">
        <v>5421</v>
      </c>
      <c r="E1124" s="1" t="s">
        <v>17</v>
      </c>
    </row>
    <row r="1125" spans="1:5" x14ac:dyDescent="0.25">
      <c r="A1125" s="1" t="s">
        <v>1491</v>
      </c>
      <c r="B1125" s="1" t="s">
        <v>6107</v>
      </c>
      <c r="C1125" s="1" t="s">
        <v>183</v>
      </c>
      <c r="D1125" s="1" t="s">
        <v>1735</v>
      </c>
      <c r="E1125" s="1" t="s">
        <v>17</v>
      </c>
    </row>
    <row r="1126" spans="1:5" x14ac:dyDescent="0.25">
      <c r="A1126" s="4" t="s">
        <v>774</v>
      </c>
      <c r="B1126" s="4" t="s">
        <v>6806</v>
      </c>
      <c r="C1126" s="4" t="s">
        <v>43</v>
      </c>
      <c r="D1126" s="4" t="s">
        <v>6807</v>
      </c>
      <c r="E1126" s="4" t="s">
        <v>17</v>
      </c>
    </row>
    <row r="1127" spans="1:5" x14ac:dyDescent="0.25">
      <c r="A1127" s="1" t="s">
        <v>839</v>
      </c>
      <c r="B1127" s="1" t="s">
        <v>6808</v>
      </c>
      <c r="C1127" s="1" t="s">
        <v>43</v>
      </c>
      <c r="D1127" s="1" t="s">
        <v>6809</v>
      </c>
      <c r="E1127" s="1" t="s">
        <v>17</v>
      </c>
    </row>
    <row r="1128" spans="1:5" x14ac:dyDescent="0.25">
      <c r="A1128" s="4" t="s">
        <v>799</v>
      </c>
      <c r="B1128" s="4" t="s">
        <v>6810</v>
      </c>
      <c r="C1128" s="4" t="s">
        <v>43</v>
      </c>
      <c r="D1128" s="4" t="s">
        <v>6811</v>
      </c>
      <c r="E1128" s="4" t="s">
        <v>17</v>
      </c>
    </row>
    <row r="1129" spans="1:5" x14ac:dyDescent="0.25">
      <c r="A1129" s="4" t="s">
        <v>799</v>
      </c>
      <c r="B1129" s="4" t="s">
        <v>6812</v>
      </c>
      <c r="C1129" s="4" t="s">
        <v>53</v>
      </c>
      <c r="D1129" s="4" t="s">
        <v>6813</v>
      </c>
      <c r="E1129" s="4" t="s">
        <v>17</v>
      </c>
    </row>
    <row r="1130" spans="1:5" ht="25" x14ac:dyDescent="0.25">
      <c r="A1130" s="4" t="s">
        <v>799</v>
      </c>
      <c r="B1130" s="4" t="s">
        <v>6814</v>
      </c>
      <c r="C1130" s="4" t="s">
        <v>59</v>
      </c>
      <c r="D1130" s="4" t="s">
        <v>6815</v>
      </c>
      <c r="E1130" s="4" t="s">
        <v>17</v>
      </c>
    </row>
    <row r="1131" spans="1:5" x14ac:dyDescent="0.25">
      <c r="A1131" s="1" t="s">
        <v>1160</v>
      </c>
      <c r="B1131" s="1" t="s">
        <v>6816</v>
      </c>
      <c r="C1131" s="1" t="s">
        <v>43</v>
      </c>
      <c r="D1131" s="1" t="s">
        <v>4768</v>
      </c>
      <c r="E1131" s="1" t="s">
        <v>17</v>
      </c>
    </row>
    <row r="1132" spans="1:5" x14ac:dyDescent="0.25">
      <c r="A1132" s="1" t="s">
        <v>1160</v>
      </c>
      <c r="B1132" s="1" t="s">
        <v>6817</v>
      </c>
      <c r="C1132" s="1" t="s">
        <v>53</v>
      </c>
      <c r="D1132" s="1" t="s">
        <v>6818</v>
      </c>
      <c r="E1132" s="1" t="s">
        <v>17</v>
      </c>
    </row>
    <row r="1133" spans="1:5" x14ac:dyDescent="0.25">
      <c r="A1133" s="1" t="s">
        <v>1160</v>
      </c>
      <c r="B1133" s="1" t="s">
        <v>6819</v>
      </c>
      <c r="C1133" s="1" t="s">
        <v>59</v>
      </c>
      <c r="D1133" s="1" t="s">
        <v>4784</v>
      </c>
      <c r="E1133" s="1" t="s">
        <v>17</v>
      </c>
    </row>
    <row r="1134" spans="1:5" x14ac:dyDescent="0.25">
      <c r="A1134" s="1" t="s">
        <v>1160</v>
      </c>
      <c r="B1134" s="1" t="s">
        <v>6820</v>
      </c>
      <c r="C1134" s="1" t="s">
        <v>65</v>
      </c>
      <c r="D1134" s="1" t="s">
        <v>6821</v>
      </c>
      <c r="E1134" s="1" t="s">
        <v>17</v>
      </c>
    </row>
    <row r="1135" spans="1:5" x14ac:dyDescent="0.25">
      <c r="A1135" s="1" t="s">
        <v>1160</v>
      </c>
      <c r="B1135" s="1" t="s">
        <v>6822</v>
      </c>
      <c r="C1135" s="1" t="s">
        <v>70</v>
      </c>
      <c r="D1135" s="1" t="s">
        <v>6823</v>
      </c>
      <c r="E1135" s="1" t="s">
        <v>17</v>
      </c>
    </row>
    <row r="1136" spans="1:5" x14ac:dyDescent="0.25">
      <c r="A1136" s="1" t="s">
        <v>1160</v>
      </c>
      <c r="B1136" s="1" t="s">
        <v>6824</v>
      </c>
      <c r="C1136" s="1" t="s">
        <v>75</v>
      </c>
      <c r="D1136" s="1" t="s">
        <v>6825</v>
      </c>
      <c r="E1136" s="1" t="s">
        <v>17</v>
      </c>
    </row>
    <row r="1137" spans="1:5" x14ac:dyDescent="0.25">
      <c r="A1137" s="1" t="s">
        <v>1160</v>
      </c>
      <c r="B1137" s="1" t="s">
        <v>6826</v>
      </c>
      <c r="C1137" s="1" t="s">
        <v>80</v>
      </c>
      <c r="D1137" s="1" t="s">
        <v>6827</v>
      </c>
      <c r="E1137" s="1" t="s">
        <v>17</v>
      </c>
    </row>
    <row r="1138" spans="1:5" x14ac:dyDescent="0.25">
      <c r="A1138" s="1" t="s">
        <v>1160</v>
      </c>
      <c r="B1138" s="1" t="s">
        <v>6828</v>
      </c>
      <c r="C1138" s="1" t="s">
        <v>85</v>
      </c>
      <c r="D1138" s="1" t="s">
        <v>6829</v>
      </c>
      <c r="E1138" s="1" t="s">
        <v>17</v>
      </c>
    </row>
    <row r="1139" spans="1:5" x14ac:dyDescent="0.25">
      <c r="A1139" s="4" t="s">
        <v>3368</v>
      </c>
      <c r="B1139" s="4" t="s">
        <v>6554</v>
      </c>
      <c r="C1139" s="4" t="s">
        <v>43</v>
      </c>
      <c r="D1139" s="4" t="s">
        <v>6554</v>
      </c>
      <c r="E1139" s="4" t="s">
        <v>17</v>
      </c>
    </row>
    <row r="1140" spans="1:5" x14ac:dyDescent="0.25">
      <c r="A1140" s="4" t="s">
        <v>3368</v>
      </c>
      <c r="B1140" s="4" t="s">
        <v>6552</v>
      </c>
      <c r="C1140" s="4" t="s">
        <v>53</v>
      </c>
      <c r="D1140" s="4" t="s">
        <v>6552</v>
      </c>
      <c r="E1140" s="4" t="s">
        <v>17</v>
      </c>
    </row>
    <row r="1141" spans="1:5" x14ac:dyDescent="0.25">
      <c r="A1141" s="1" t="s">
        <v>3375</v>
      </c>
      <c r="B1141" s="1" t="s">
        <v>6830</v>
      </c>
      <c r="C1141" s="1" t="s">
        <v>43</v>
      </c>
      <c r="D1141" s="1" t="s">
        <v>6830</v>
      </c>
      <c r="E1141" s="1" t="s">
        <v>17</v>
      </c>
    </row>
    <row r="1142" spans="1:5" x14ac:dyDescent="0.25">
      <c r="A1142" s="1" t="s">
        <v>3375</v>
      </c>
      <c r="B1142" s="1" t="s">
        <v>6831</v>
      </c>
      <c r="C1142" s="1" t="s">
        <v>53</v>
      </c>
      <c r="D1142" s="1" t="s">
        <v>6831</v>
      </c>
      <c r="E1142" s="1" t="s">
        <v>17</v>
      </c>
    </row>
    <row r="1143" spans="1:5" x14ac:dyDescent="0.25">
      <c r="A1143" s="1" t="s">
        <v>3375</v>
      </c>
      <c r="B1143" s="1" t="s">
        <v>6832</v>
      </c>
      <c r="C1143" s="1" t="s">
        <v>59</v>
      </c>
      <c r="D1143" s="1" t="s">
        <v>6832</v>
      </c>
      <c r="E1143" s="1" t="s">
        <v>17</v>
      </c>
    </row>
    <row r="1144" spans="1:5" x14ac:dyDescent="0.25">
      <c r="A1144" s="1" t="s">
        <v>3375</v>
      </c>
      <c r="B1144" s="1" t="s">
        <v>6833</v>
      </c>
      <c r="C1144" s="1" t="s">
        <v>65</v>
      </c>
      <c r="D1144" s="1" t="s">
        <v>6833</v>
      </c>
      <c r="E1144" s="1" t="s">
        <v>17</v>
      </c>
    </row>
    <row r="1145" spans="1:5" x14ac:dyDescent="0.25">
      <c r="A1145" s="4" t="s">
        <v>4791</v>
      </c>
      <c r="B1145" s="4" t="s">
        <v>5704</v>
      </c>
      <c r="C1145" s="4" t="s">
        <v>43</v>
      </c>
      <c r="D1145" s="4" t="s">
        <v>6679</v>
      </c>
      <c r="E1145" s="4" t="s">
        <v>17</v>
      </c>
    </row>
    <row r="1146" spans="1:5" x14ac:dyDescent="0.25">
      <c r="A1146" s="4" t="s">
        <v>4791</v>
      </c>
      <c r="B1146" s="4" t="s">
        <v>4794</v>
      </c>
      <c r="C1146" s="4" t="s">
        <v>53</v>
      </c>
      <c r="D1146" s="4" t="s">
        <v>6801</v>
      </c>
      <c r="E1146" s="4" t="s">
        <v>17</v>
      </c>
    </row>
    <row r="1147" spans="1:5" x14ac:dyDescent="0.25">
      <c r="A1147" s="1" t="s">
        <v>1643</v>
      </c>
      <c r="B1147" s="1" t="s">
        <v>6834</v>
      </c>
      <c r="C1147" s="1" t="s">
        <v>43</v>
      </c>
      <c r="D1147" s="1" t="s">
        <v>6835</v>
      </c>
      <c r="E1147" s="1" t="s">
        <v>17</v>
      </c>
    </row>
    <row r="1148" spans="1:5" x14ac:dyDescent="0.25">
      <c r="A1148" s="4" t="s">
        <v>4051</v>
      </c>
      <c r="B1148" s="4" t="s">
        <v>6553</v>
      </c>
      <c r="C1148" s="4" t="s">
        <v>43</v>
      </c>
      <c r="D1148" s="4" t="s">
        <v>6554</v>
      </c>
      <c r="E1148" s="4" t="s">
        <v>17</v>
      </c>
    </row>
    <row r="1149" spans="1:5" x14ac:dyDescent="0.25">
      <c r="A1149" s="4" t="s">
        <v>4051</v>
      </c>
      <c r="B1149" s="4" t="s">
        <v>2288</v>
      </c>
      <c r="C1149" s="4" t="s">
        <v>53</v>
      </c>
      <c r="D1149" s="4" t="s">
        <v>6552</v>
      </c>
      <c r="E1149" s="4" t="s">
        <v>17</v>
      </c>
    </row>
    <row r="1150" spans="1:5" x14ac:dyDescent="0.25">
      <c r="A1150" s="1" t="s">
        <v>4432</v>
      </c>
      <c r="B1150" s="1" t="s">
        <v>6553</v>
      </c>
      <c r="C1150" s="1" t="s">
        <v>43</v>
      </c>
      <c r="D1150" s="1" t="s">
        <v>6554</v>
      </c>
      <c r="E1150" s="1" t="s">
        <v>17</v>
      </c>
    </row>
    <row r="1151" spans="1:5" x14ac:dyDescent="0.25">
      <c r="A1151" s="1" t="s">
        <v>4432</v>
      </c>
      <c r="B1151" s="1" t="s">
        <v>6836</v>
      </c>
      <c r="C1151" s="1" t="s">
        <v>53</v>
      </c>
      <c r="D1151" s="1" t="s">
        <v>6552</v>
      </c>
      <c r="E1151" s="1" t="s">
        <v>17</v>
      </c>
    </row>
    <row r="1152" spans="1:5" x14ac:dyDescent="0.25">
      <c r="A1152" s="4" t="s">
        <v>4520</v>
      </c>
      <c r="B1152" s="4" t="s">
        <v>6553</v>
      </c>
      <c r="C1152" s="4" t="s">
        <v>43</v>
      </c>
      <c r="D1152" s="4" t="s">
        <v>6554</v>
      </c>
      <c r="E1152" s="4" t="s">
        <v>17</v>
      </c>
    </row>
    <row r="1153" spans="1:5" x14ac:dyDescent="0.25">
      <c r="A1153" s="1" t="s">
        <v>1834</v>
      </c>
      <c r="B1153" s="1" t="s">
        <v>6837</v>
      </c>
      <c r="C1153" s="1" t="s">
        <v>43</v>
      </c>
      <c r="D1153" s="1" t="s">
        <v>6838</v>
      </c>
      <c r="E1153" s="1" t="s">
        <v>17</v>
      </c>
    </row>
    <row r="1154" spans="1:5" x14ac:dyDescent="0.25">
      <c r="A1154" s="1" t="s">
        <v>1834</v>
      </c>
      <c r="B1154" s="1" t="s">
        <v>6839</v>
      </c>
      <c r="C1154" s="1" t="s">
        <v>53</v>
      </c>
      <c r="D1154" s="1" t="s">
        <v>6840</v>
      </c>
      <c r="E1154" s="1" t="s">
        <v>17</v>
      </c>
    </row>
    <row r="1155" spans="1:5" x14ac:dyDescent="0.25">
      <c r="A1155" s="1" t="s">
        <v>1834</v>
      </c>
      <c r="B1155" s="1" t="s">
        <v>6841</v>
      </c>
      <c r="C1155" s="1" t="s">
        <v>59</v>
      </c>
      <c r="D1155" s="1" t="s">
        <v>6842</v>
      </c>
      <c r="E1155" s="1" t="s">
        <v>17</v>
      </c>
    </row>
    <row r="1156" spans="1:5" x14ac:dyDescent="0.25">
      <c r="A1156" s="1" t="s">
        <v>1834</v>
      </c>
      <c r="B1156" s="1" t="s">
        <v>6843</v>
      </c>
      <c r="C1156" s="1" t="s">
        <v>65</v>
      </c>
      <c r="D1156" s="1" t="s">
        <v>6844</v>
      </c>
      <c r="E1156" s="1" t="s">
        <v>17</v>
      </c>
    </row>
    <row r="1157" spans="1:5" x14ac:dyDescent="0.25">
      <c r="A1157" s="1" t="s">
        <v>1834</v>
      </c>
      <c r="B1157" s="1" t="s">
        <v>6845</v>
      </c>
      <c r="C1157" s="1" t="s">
        <v>70</v>
      </c>
      <c r="D1157" s="1" t="s">
        <v>6846</v>
      </c>
      <c r="E1157" s="1" t="s">
        <v>17</v>
      </c>
    </row>
    <row r="1158" spans="1:5" x14ac:dyDescent="0.25">
      <c r="A1158" s="4" t="s">
        <v>1901</v>
      </c>
      <c r="B1158" s="4" t="s">
        <v>6847</v>
      </c>
      <c r="C1158" s="4" t="s">
        <v>43</v>
      </c>
      <c r="D1158" s="4" t="s">
        <v>6848</v>
      </c>
      <c r="E1158" s="4" t="s">
        <v>17</v>
      </c>
    </row>
  </sheetData>
  <sheetProtection objects="1" scenarios="1" formatCells="0" formatColumns="0" formatRows="0" insertRows="0" deleteRows="0" sort="0" autoFilter="0"/>
  <autoFilter ref="A1:E1158"/>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6384" width="8.7265625" style="1"/>
  </cols>
  <sheetData>
    <row r="1" spans="1:3" ht="13" x14ac:dyDescent="0.3">
      <c r="A1" s="2" t="s">
        <v>604</v>
      </c>
      <c r="B1" s="2" t="s">
        <v>605</v>
      </c>
      <c r="C1" s="2" t="s">
        <v>10803</v>
      </c>
    </row>
    <row r="2" spans="1:3" x14ac:dyDescent="0.25">
      <c r="A2" s="1" t="s">
        <v>176</v>
      </c>
      <c r="B2" s="1" t="s">
        <v>1471</v>
      </c>
      <c r="C2" s="1" t="s">
        <v>1515</v>
      </c>
    </row>
    <row r="3" spans="1:3" x14ac:dyDescent="0.25">
      <c r="A3" s="1" t="s">
        <v>176</v>
      </c>
      <c r="B3" s="1" t="s">
        <v>1471</v>
      </c>
      <c r="C3" s="1" t="s">
        <v>1522</v>
      </c>
    </row>
    <row r="4" spans="1:3" x14ac:dyDescent="0.25">
      <c r="A4" s="1" t="s">
        <v>176</v>
      </c>
      <c r="B4" s="1" t="s">
        <v>1471</v>
      </c>
      <c r="C4" s="1" t="s">
        <v>1506</v>
      </c>
    </row>
    <row r="5" spans="1:3" x14ac:dyDescent="0.25">
      <c r="A5" s="1" t="s">
        <v>194</v>
      </c>
      <c r="B5" s="1" t="s">
        <v>1471</v>
      </c>
      <c r="C5" s="1" t="s">
        <v>1515</v>
      </c>
    </row>
  </sheetData>
  <sheetProtection objects="1" scenarios="1" formatCells="0" formatColumns="0" formatRows="0" insertRows="0" deleteRows="0" sort="0" autoFilter="0"/>
  <autoFilter ref="A1:C5"/>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6384" width="8.7265625" style="1"/>
  </cols>
  <sheetData>
    <row r="1" spans="1:4" ht="13" x14ac:dyDescent="0.3">
      <c r="A1" s="2" t="s">
        <v>604</v>
      </c>
      <c r="B1" s="2" t="s">
        <v>605</v>
      </c>
      <c r="C1" s="2" t="s">
        <v>10804</v>
      </c>
      <c r="D1" s="2" t="s">
        <v>10805</v>
      </c>
    </row>
  </sheetData>
  <sheetProtection objects="1" scenarios="1" formatCells="0" formatColumns="0" formatRows="0" insertRows="0" deleteRows="0" sort="0" autoFilter="0"/>
  <autoFilter ref="A1:D1"/>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6384" width="8.7265625" style="1"/>
  </cols>
  <sheetData>
    <row r="1" spans="1:5" ht="13" x14ac:dyDescent="0.3">
      <c r="A1" s="2" t="s">
        <v>612</v>
      </c>
      <c r="B1" s="2" t="s">
        <v>6849</v>
      </c>
      <c r="C1" s="2" t="s">
        <v>41</v>
      </c>
      <c r="D1" s="2" t="s">
        <v>42</v>
      </c>
      <c r="E1" s="2" t="s">
        <v>15</v>
      </c>
    </row>
  </sheetData>
  <sheetProtection objects="1" scenarios="1" formatCells="0" formatColumns="0" formatRows="0" insertRows="0" deleteRows="0" sort="0" autoFilter="0"/>
  <autoFilter ref="A1:E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6384" width="8.7265625" style="1"/>
  </cols>
  <sheetData>
    <row r="1" spans="1:8" ht="13" x14ac:dyDescent="0.3">
      <c r="A1" s="2" t="s">
        <v>612</v>
      </c>
      <c r="B1" s="2" t="s">
        <v>6850</v>
      </c>
      <c r="C1" s="2" t="s">
        <v>27</v>
      </c>
      <c r="D1" s="2" t="s">
        <v>6851</v>
      </c>
      <c r="E1" s="2" t="s">
        <v>6852</v>
      </c>
      <c r="F1" s="2" t="s">
        <v>6853</v>
      </c>
      <c r="G1" s="2" t="s">
        <v>6854</v>
      </c>
      <c r="H1" s="2" t="s">
        <v>6855</v>
      </c>
    </row>
  </sheetData>
  <sheetProtection objects="1" scenarios="1" formatCells="0" formatColumns="0" formatRows="0" insertRows="0" deleteRows="0" sort="0" autoFilter="0"/>
  <autoFilter ref="A1:H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6856</v>
      </c>
      <c r="B1" s="2" t="s">
        <v>26</v>
      </c>
      <c r="C1" s="2" t="s">
        <v>6857</v>
      </c>
      <c r="D1" s="2" t="s">
        <v>6858</v>
      </c>
      <c r="E1" s="2" t="s">
        <v>41</v>
      </c>
      <c r="F1" s="2" t="s">
        <v>42</v>
      </c>
      <c r="G1" s="2" t="s">
        <v>15</v>
      </c>
    </row>
    <row r="2" spans="1:7" x14ac:dyDescent="0.25">
      <c r="A2" s="1" t="s">
        <v>4991</v>
      </c>
      <c r="B2" s="1" t="s">
        <v>4990</v>
      </c>
      <c r="C2" s="1" t="s">
        <v>17</v>
      </c>
      <c r="D2" s="1" t="s">
        <v>327</v>
      </c>
      <c r="E2" s="1" t="s">
        <v>6859</v>
      </c>
      <c r="F2" s="1" t="s">
        <v>327</v>
      </c>
    </row>
    <row r="3" spans="1:7" x14ac:dyDescent="0.25">
      <c r="A3" s="1" t="s">
        <v>4995</v>
      </c>
      <c r="B3" s="1" t="s">
        <v>4994</v>
      </c>
      <c r="C3" s="1" t="s">
        <v>17</v>
      </c>
      <c r="D3" s="1" t="s">
        <v>327</v>
      </c>
      <c r="E3" s="1" t="s">
        <v>6860</v>
      </c>
      <c r="F3" s="1" t="s">
        <v>327</v>
      </c>
    </row>
    <row r="4" spans="1:7" x14ac:dyDescent="0.25">
      <c r="A4" s="1" t="s">
        <v>4999</v>
      </c>
      <c r="B4" s="1" t="s">
        <v>4998</v>
      </c>
      <c r="C4" s="1" t="s">
        <v>17</v>
      </c>
      <c r="D4" s="1" t="s">
        <v>327</v>
      </c>
      <c r="E4" s="1" t="s">
        <v>6861</v>
      </c>
      <c r="F4" s="1" t="s">
        <v>327</v>
      </c>
    </row>
    <row r="5" spans="1:7" x14ac:dyDescent="0.25">
      <c r="A5" s="1" t="s">
        <v>5003</v>
      </c>
      <c r="B5" s="1" t="s">
        <v>5002</v>
      </c>
      <c r="C5" s="1" t="s">
        <v>17</v>
      </c>
      <c r="D5" s="1" t="s">
        <v>327</v>
      </c>
      <c r="E5" s="1" t="s">
        <v>6862</v>
      </c>
      <c r="F5" s="1" t="s">
        <v>327</v>
      </c>
    </row>
    <row r="6" spans="1:7" x14ac:dyDescent="0.25">
      <c r="A6" s="1" t="s">
        <v>5007</v>
      </c>
      <c r="B6" s="1" t="s">
        <v>5006</v>
      </c>
      <c r="C6" s="1" t="s">
        <v>17</v>
      </c>
      <c r="D6" s="1" t="s">
        <v>327</v>
      </c>
      <c r="E6" s="1" t="s">
        <v>6863</v>
      </c>
      <c r="F6" s="1" t="s">
        <v>327</v>
      </c>
    </row>
    <row r="7" spans="1:7" x14ac:dyDescent="0.25">
      <c r="A7" s="1" t="s">
        <v>5011</v>
      </c>
      <c r="B7" s="1" t="s">
        <v>5010</v>
      </c>
      <c r="C7" s="1" t="s">
        <v>17</v>
      </c>
      <c r="D7" s="1" t="s">
        <v>327</v>
      </c>
      <c r="E7" s="1" t="s">
        <v>6864</v>
      </c>
      <c r="F7" s="1" t="s">
        <v>327</v>
      </c>
    </row>
    <row r="8" spans="1:7" x14ac:dyDescent="0.25">
      <c r="A8" s="1" t="s">
        <v>5014</v>
      </c>
      <c r="B8" s="1" t="s">
        <v>5013</v>
      </c>
      <c r="C8" s="1" t="s">
        <v>17</v>
      </c>
      <c r="D8" s="1" t="s">
        <v>327</v>
      </c>
      <c r="E8" s="1" t="s">
        <v>6865</v>
      </c>
      <c r="F8" s="1" t="s">
        <v>327</v>
      </c>
    </row>
    <row r="9" spans="1:7" x14ac:dyDescent="0.25">
      <c r="A9" s="1" t="s">
        <v>5017</v>
      </c>
      <c r="B9" s="1" t="s">
        <v>5016</v>
      </c>
      <c r="C9" s="1" t="s">
        <v>17</v>
      </c>
      <c r="D9" s="1" t="s">
        <v>327</v>
      </c>
      <c r="E9" s="1" t="s">
        <v>6866</v>
      </c>
      <c r="F9" s="1" t="s">
        <v>327</v>
      </c>
    </row>
    <row r="10" spans="1:7" x14ac:dyDescent="0.25">
      <c r="A10" s="1" t="s">
        <v>5020</v>
      </c>
      <c r="B10" s="1" t="s">
        <v>5019</v>
      </c>
      <c r="C10" s="1" t="s">
        <v>17</v>
      </c>
      <c r="D10" s="1" t="s">
        <v>327</v>
      </c>
      <c r="E10" s="1" t="s">
        <v>6867</v>
      </c>
      <c r="F10" s="1" t="s">
        <v>327</v>
      </c>
    </row>
    <row r="11" spans="1:7" x14ac:dyDescent="0.25">
      <c r="A11" s="1" t="s">
        <v>5022</v>
      </c>
      <c r="B11" s="1" t="s">
        <v>136</v>
      </c>
      <c r="C11" s="1" t="s">
        <v>17</v>
      </c>
      <c r="D11" s="1" t="s">
        <v>327</v>
      </c>
      <c r="E11" s="1" t="s">
        <v>6868</v>
      </c>
      <c r="F11" s="1" t="s">
        <v>327</v>
      </c>
    </row>
    <row r="12" spans="1:7" x14ac:dyDescent="0.25">
      <c r="A12" s="1" t="s">
        <v>5025</v>
      </c>
      <c r="B12" s="1" t="s">
        <v>5024</v>
      </c>
      <c r="C12" s="1" t="s">
        <v>17</v>
      </c>
      <c r="D12" s="1" t="s">
        <v>327</v>
      </c>
      <c r="E12" s="1" t="s">
        <v>6869</v>
      </c>
      <c r="F12" s="1" t="s">
        <v>327</v>
      </c>
    </row>
    <row r="13" spans="1:7" x14ac:dyDescent="0.25">
      <c r="A13" s="1" t="s">
        <v>5029</v>
      </c>
      <c r="B13" s="1" t="s">
        <v>5028</v>
      </c>
      <c r="C13" s="1" t="s">
        <v>17</v>
      </c>
      <c r="D13" s="1" t="s">
        <v>327</v>
      </c>
      <c r="E13" s="1" t="s">
        <v>6870</v>
      </c>
      <c r="F13" s="1" t="s">
        <v>327</v>
      </c>
    </row>
    <row r="14" spans="1:7" x14ac:dyDescent="0.25">
      <c r="A14" s="1" t="s">
        <v>5033</v>
      </c>
      <c r="B14" s="1" t="s">
        <v>5032</v>
      </c>
      <c r="C14" s="1" t="s">
        <v>17</v>
      </c>
      <c r="D14" s="1" t="s">
        <v>327</v>
      </c>
      <c r="E14" s="1" t="s">
        <v>6871</v>
      </c>
      <c r="F14" s="1" t="s">
        <v>327</v>
      </c>
    </row>
    <row r="15" spans="1:7" x14ac:dyDescent="0.25">
      <c r="A15" s="1" t="s">
        <v>5037</v>
      </c>
      <c r="B15" s="1" t="s">
        <v>5036</v>
      </c>
      <c r="C15" s="1" t="s">
        <v>17</v>
      </c>
      <c r="D15" s="1" t="s">
        <v>327</v>
      </c>
      <c r="E15" s="1" t="s">
        <v>6872</v>
      </c>
      <c r="F15" s="1" t="s">
        <v>327</v>
      </c>
    </row>
    <row r="16" spans="1:7" x14ac:dyDescent="0.25">
      <c r="A16" s="1" t="s">
        <v>5040</v>
      </c>
      <c r="B16" s="1" t="s">
        <v>5039</v>
      </c>
      <c r="C16" s="1" t="s">
        <v>17</v>
      </c>
      <c r="D16" s="1" t="s">
        <v>327</v>
      </c>
      <c r="E16" s="1" t="s">
        <v>6873</v>
      </c>
      <c r="F16" s="1" t="s">
        <v>327</v>
      </c>
    </row>
    <row r="17" spans="1:6" x14ac:dyDescent="0.25">
      <c r="A17" s="1" t="s">
        <v>6874</v>
      </c>
      <c r="B17" s="1" t="s">
        <v>6875</v>
      </c>
      <c r="C17" s="1" t="s">
        <v>17</v>
      </c>
      <c r="D17" s="1" t="s">
        <v>327</v>
      </c>
      <c r="E17" s="1" t="s">
        <v>6876</v>
      </c>
      <c r="F17" s="1" t="s">
        <v>327</v>
      </c>
    </row>
    <row r="18" spans="1:6" x14ac:dyDescent="0.25">
      <c r="A18" s="1" t="s">
        <v>5043</v>
      </c>
      <c r="B18" s="1" t="s">
        <v>5042</v>
      </c>
      <c r="C18" s="1" t="s">
        <v>17</v>
      </c>
      <c r="D18" s="1" t="s">
        <v>327</v>
      </c>
      <c r="E18" s="1" t="s">
        <v>6877</v>
      </c>
      <c r="F18" s="1" t="s">
        <v>327</v>
      </c>
    </row>
    <row r="19" spans="1:6" x14ac:dyDescent="0.25">
      <c r="A19" s="1" t="s">
        <v>5046</v>
      </c>
      <c r="B19" s="1" t="s">
        <v>5045</v>
      </c>
      <c r="C19" s="1" t="s">
        <v>17</v>
      </c>
      <c r="D19" s="1" t="s">
        <v>327</v>
      </c>
      <c r="E19" s="1" t="s">
        <v>6878</v>
      </c>
      <c r="F19" s="1" t="s">
        <v>327</v>
      </c>
    </row>
    <row r="20" spans="1:6" x14ac:dyDescent="0.25">
      <c r="A20" s="1" t="s">
        <v>5049</v>
      </c>
      <c r="B20" s="1" t="s">
        <v>5048</v>
      </c>
      <c r="C20" s="1" t="s">
        <v>17</v>
      </c>
      <c r="D20" s="1" t="s">
        <v>327</v>
      </c>
      <c r="E20" s="1" t="s">
        <v>6879</v>
      </c>
      <c r="F20" s="1" t="s">
        <v>327</v>
      </c>
    </row>
    <row r="21" spans="1:6" x14ac:dyDescent="0.25">
      <c r="A21" s="1" t="s">
        <v>5052</v>
      </c>
      <c r="B21" s="1" t="s">
        <v>5051</v>
      </c>
      <c r="C21" s="1" t="s">
        <v>17</v>
      </c>
      <c r="D21" s="1" t="s">
        <v>327</v>
      </c>
      <c r="E21" s="1" t="s">
        <v>6880</v>
      </c>
      <c r="F21" s="1" t="s">
        <v>327</v>
      </c>
    </row>
    <row r="22" spans="1:6" x14ac:dyDescent="0.25">
      <c r="A22" s="1" t="s">
        <v>5055</v>
      </c>
      <c r="B22" s="1" t="s">
        <v>5054</v>
      </c>
      <c r="C22" s="1" t="s">
        <v>17</v>
      </c>
      <c r="D22" s="1" t="s">
        <v>327</v>
      </c>
      <c r="E22" s="1" t="s">
        <v>6881</v>
      </c>
      <c r="F22" s="1" t="s">
        <v>327</v>
      </c>
    </row>
    <row r="23" spans="1:6" x14ac:dyDescent="0.25">
      <c r="A23" s="1" t="s">
        <v>5058</v>
      </c>
      <c r="B23" s="1" t="s">
        <v>5057</v>
      </c>
      <c r="C23" s="1" t="s">
        <v>17</v>
      </c>
      <c r="D23" s="1" t="s">
        <v>327</v>
      </c>
      <c r="E23" s="1" t="s">
        <v>6882</v>
      </c>
      <c r="F23" s="1" t="s">
        <v>327</v>
      </c>
    </row>
    <row r="24" spans="1:6" x14ac:dyDescent="0.25">
      <c r="A24" s="1" t="s">
        <v>5061</v>
      </c>
      <c r="B24" s="1" t="s">
        <v>5060</v>
      </c>
      <c r="C24" s="1" t="s">
        <v>17</v>
      </c>
      <c r="D24" s="1" t="s">
        <v>327</v>
      </c>
      <c r="E24" s="1" t="s">
        <v>6883</v>
      </c>
      <c r="F24" s="1" t="s">
        <v>327</v>
      </c>
    </row>
    <row r="25" spans="1:6" x14ac:dyDescent="0.25">
      <c r="A25" s="1" t="s">
        <v>5064</v>
      </c>
      <c r="B25" s="1" t="s">
        <v>5063</v>
      </c>
      <c r="C25" s="1" t="s">
        <v>17</v>
      </c>
      <c r="D25" s="1" t="s">
        <v>327</v>
      </c>
      <c r="E25" s="1" t="s">
        <v>6884</v>
      </c>
      <c r="F25" s="1" t="s">
        <v>327</v>
      </c>
    </row>
    <row r="26" spans="1:6" x14ac:dyDescent="0.25">
      <c r="A26" s="1" t="s">
        <v>5067</v>
      </c>
      <c r="B26" s="1" t="s">
        <v>5066</v>
      </c>
      <c r="C26" s="1" t="s">
        <v>17</v>
      </c>
      <c r="D26" s="1" t="s">
        <v>327</v>
      </c>
      <c r="E26" s="1" t="s">
        <v>6885</v>
      </c>
      <c r="F26" s="1" t="s">
        <v>327</v>
      </c>
    </row>
    <row r="27" spans="1:6" x14ac:dyDescent="0.25">
      <c r="A27" s="1" t="s">
        <v>5070</v>
      </c>
      <c r="B27" s="1" t="s">
        <v>5069</v>
      </c>
      <c r="C27" s="1" t="s">
        <v>17</v>
      </c>
      <c r="D27" s="1" t="s">
        <v>327</v>
      </c>
      <c r="E27" s="1" t="s">
        <v>6886</v>
      </c>
      <c r="F27" s="1" t="s">
        <v>327</v>
      </c>
    </row>
    <row r="28" spans="1:6" x14ac:dyDescent="0.25">
      <c r="A28" s="1" t="s">
        <v>5073</v>
      </c>
      <c r="B28" s="1" t="s">
        <v>5072</v>
      </c>
      <c r="C28" s="1" t="s">
        <v>17</v>
      </c>
      <c r="D28" s="1" t="s">
        <v>327</v>
      </c>
      <c r="E28" s="1" t="s">
        <v>6887</v>
      </c>
      <c r="F28" s="1" t="s">
        <v>327</v>
      </c>
    </row>
    <row r="29" spans="1:6" x14ac:dyDescent="0.25">
      <c r="A29" s="1" t="s">
        <v>5076</v>
      </c>
      <c r="B29" s="1" t="s">
        <v>5075</v>
      </c>
      <c r="C29" s="1" t="s">
        <v>17</v>
      </c>
      <c r="D29" s="1" t="s">
        <v>327</v>
      </c>
      <c r="E29" s="1" t="s">
        <v>6888</v>
      </c>
      <c r="F29" s="1" t="s">
        <v>327</v>
      </c>
    </row>
    <row r="30" spans="1:6" x14ac:dyDescent="0.25">
      <c r="A30" s="1" t="s">
        <v>5079</v>
      </c>
      <c r="B30" s="1" t="s">
        <v>5078</v>
      </c>
      <c r="C30" s="1" t="s">
        <v>17</v>
      </c>
      <c r="D30" s="1" t="s">
        <v>327</v>
      </c>
      <c r="E30" s="1" t="s">
        <v>6889</v>
      </c>
      <c r="F30" s="1" t="s">
        <v>327</v>
      </c>
    </row>
    <row r="31" spans="1:6" x14ac:dyDescent="0.25">
      <c r="A31" s="1" t="s">
        <v>5082</v>
      </c>
      <c r="B31" s="1" t="s">
        <v>5081</v>
      </c>
      <c r="C31" s="1" t="s">
        <v>17</v>
      </c>
      <c r="D31" s="1" t="s">
        <v>327</v>
      </c>
      <c r="E31" s="1" t="s">
        <v>6890</v>
      </c>
      <c r="F31" s="1" t="s">
        <v>327</v>
      </c>
    </row>
    <row r="32" spans="1:6" x14ac:dyDescent="0.25">
      <c r="A32" s="1" t="s">
        <v>184</v>
      </c>
      <c r="B32" s="1" t="s">
        <v>5084</v>
      </c>
      <c r="C32" s="1" t="s">
        <v>17</v>
      </c>
      <c r="D32" s="1" t="s">
        <v>327</v>
      </c>
      <c r="E32" s="1" t="s">
        <v>6891</v>
      </c>
      <c r="F32" s="1" t="s">
        <v>327</v>
      </c>
    </row>
    <row r="33" spans="1:6" x14ac:dyDescent="0.25">
      <c r="A33" s="1" t="s">
        <v>238</v>
      </c>
      <c r="B33" s="1" t="s">
        <v>5096</v>
      </c>
      <c r="C33" s="1" t="s">
        <v>45</v>
      </c>
      <c r="D33" s="1" t="s">
        <v>43</v>
      </c>
      <c r="E33" s="1" t="s">
        <v>6892</v>
      </c>
      <c r="F33" s="1" t="s">
        <v>327</v>
      </c>
    </row>
    <row r="34" spans="1:6" x14ac:dyDescent="0.25">
      <c r="A34" s="1" t="s">
        <v>6893</v>
      </c>
      <c r="B34" s="1" t="s">
        <v>21</v>
      </c>
      <c r="C34" s="1" t="s">
        <v>17</v>
      </c>
      <c r="D34" s="1" t="s">
        <v>327</v>
      </c>
      <c r="E34" s="1" t="s">
        <v>6894</v>
      </c>
      <c r="F34" s="1" t="s">
        <v>327</v>
      </c>
    </row>
    <row r="35" spans="1:6" x14ac:dyDescent="0.25">
      <c r="A35" s="1" t="s">
        <v>5101</v>
      </c>
      <c r="B35" s="1" t="s">
        <v>5100</v>
      </c>
      <c r="C35" s="1" t="s">
        <v>17</v>
      </c>
      <c r="D35" s="1" t="s">
        <v>5650</v>
      </c>
      <c r="E35" s="1" t="s">
        <v>6895</v>
      </c>
      <c r="F35" s="1" t="s">
        <v>6896</v>
      </c>
    </row>
    <row r="36" spans="1:6" x14ac:dyDescent="0.25">
      <c r="A36" s="1" t="s">
        <v>5110</v>
      </c>
      <c r="B36" s="1" t="s">
        <v>5108</v>
      </c>
      <c r="C36" s="1" t="s">
        <v>17</v>
      </c>
      <c r="D36" s="1" t="s">
        <v>327</v>
      </c>
      <c r="E36" s="1" t="s">
        <v>6897</v>
      </c>
      <c r="F36" s="1" t="s">
        <v>327</v>
      </c>
    </row>
    <row r="37" spans="1:6" x14ac:dyDescent="0.25">
      <c r="A37" s="1" t="s">
        <v>5114</v>
      </c>
      <c r="B37" s="1" t="s">
        <v>5112</v>
      </c>
      <c r="C37" s="1" t="s">
        <v>17</v>
      </c>
      <c r="D37" s="1" t="s">
        <v>327</v>
      </c>
      <c r="E37" s="1" t="s">
        <v>6898</v>
      </c>
      <c r="F37" s="1" t="s">
        <v>327</v>
      </c>
    </row>
    <row r="38" spans="1:6" x14ac:dyDescent="0.25">
      <c r="A38" s="1" t="s">
        <v>6899</v>
      </c>
      <c r="B38" s="1" t="s">
        <v>6900</v>
      </c>
      <c r="C38" s="1" t="s">
        <v>17</v>
      </c>
      <c r="D38" s="1" t="s">
        <v>327</v>
      </c>
      <c r="E38" s="1" t="s">
        <v>6901</v>
      </c>
      <c r="F38" s="1" t="s">
        <v>327</v>
      </c>
    </row>
    <row r="39" spans="1:6" x14ac:dyDescent="0.25">
      <c r="A39" s="1" t="s">
        <v>190</v>
      </c>
      <c r="B39" s="1" t="s">
        <v>5128</v>
      </c>
      <c r="C39" s="1" t="s">
        <v>45</v>
      </c>
      <c r="D39" s="1" t="s">
        <v>43</v>
      </c>
      <c r="E39" s="1" t="s">
        <v>6902</v>
      </c>
      <c r="F39" s="1" t="s">
        <v>6903</v>
      </c>
    </row>
    <row r="40" spans="1:6" x14ac:dyDescent="0.25">
      <c r="A40" s="1" t="s">
        <v>6904</v>
      </c>
      <c r="B40" s="1" t="s">
        <v>6905</v>
      </c>
      <c r="C40" s="1" t="s">
        <v>17</v>
      </c>
      <c r="D40" s="1" t="s">
        <v>327</v>
      </c>
      <c r="E40" s="1" t="s">
        <v>6906</v>
      </c>
      <c r="F40" s="1" t="s">
        <v>327</v>
      </c>
    </row>
    <row r="41" spans="1:6" x14ac:dyDescent="0.25">
      <c r="A41" s="1" t="s">
        <v>119</v>
      </c>
      <c r="B41" s="1" t="s">
        <v>5132</v>
      </c>
      <c r="C41" s="1" t="s">
        <v>45</v>
      </c>
      <c r="D41" s="1" t="s">
        <v>5650</v>
      </c>
      <c r="E41" s="1" t="s">
        <v>6907</v>
      </c>
      <c r="F41" s="1" t="s">
        <v>327</v>
      </c>
    </row>
    <row r="42" spans="1:6" ht="25" x14ac:dyDescent="0.25">
      <c r="A42" s="1" t="s">
        <v>244</v>
      </c>
      <c r="B42" s="1" t="s">
        <v>5137</v>
      </c>
      <c r="C42" s="1" t="s">
        <v>45</v>
      </c>
      <c r="D42" s="1" t="s">
        <v>43</v>
      </c>
      <c r="E42" s="1" t="s">
        <v>6908</v>
      </c>
      <c r="F42" s="1" t="s">
        <v>327</v>
      </c>
    </row>
  </sheetData>
  <sheetProtection sheet="1" objects="1" scenarios="1" formatCells="0" formatColumns="0" formatRows="0" insertRows="0" deleteRows="0" sort="0" autoFilter="0"/>
  <autoFilter ref="A1:G42"/>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CLNP023L12201</Study>
  </documentManagement>
</p:properties>
</file>

<file path=customXml/itemProps1.xml><?xml version="1.0" encoding="utf-8"?>
<ds:datastoreItem xmlns:ds="http://schemas.openxmlformats.org/officeDocument/2006/customXml" ds:itemID="{99A8FA1C-4F18-476B-89C2-640FACAD1F4E}"/>
</file>

<file path=customXml/itemProps2.xml><?xml version="1.0" encoding="utf-8"?>
<ds:datastoreItem xmlns:ds="http://schemas.openxmlformats.org/officeDocument/2006/customXml" ds:itemID="{B09F5B67-670A-4C25-99FD-22F388B41E72}"/>
</file>

<file path=customXml/itemProps3.xml><?xml version="1.0" encoding="utf-8"?>
<ds:datastoreItem xmlns:ds="http://schemas.openxmlformats.org/officeDocument/2006/customXml" ds:itemID="{77FF7D02-85FB-4DA2-97F4-A54394E2930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CRFDraft</vt:lpstr>
      <vt:lpstr>Forms</vt:lpstr>
      <vt:lpstr>Fields</vt:lpstr>
      <vt:lpstr>Folders</vt:lpstr>
      <vt:lpstr>DataDictionaries</vt:lpstr>
      <vt:lpstr>DataDictionaryEntries</vt:lpstr>
      <vt:lpstr>UnitDictionaries</vt:lpstr>
      <vt:lpstr>UnitDictionaryEntries</vt:lpstr>
      <vt:lpstr>Matrices</vt:lpstr>
      <vt:lpstr>Matrix1#1010</vt:lpstr>
      <vt:lpstr>Matrix2#1020</vt:lpstr>
      <vt:lpstr>Matrix3#1030</vt:lpstr>
      <vt:lpstr>Matrix4#1040</vt:lpstr>
      <vt:lpstr>Matrix5#1050</vt:lpstr>
      <vt:lpstr>Matrix6#1060</vt:lpstr>
      <vt:lpstr>Matrix7#1070</vt:lpstr>
      <vt:lpstr>Matrix8#1080</vt:lpstr>
      <vt:lpstr>Matrix9#1990</vt:lpstr>
      <vt:lpstr>Matrix10#20</vt:lpstr>
      <vt:lpstr>Matrix11#2010</vt:lpstr>
      <vt:lpstr>Matrix12#2020</vt:lpstr>
      <vt:lpstr>Matrix13#2030</vt:lpstr>
      <vt:lpstr>Matrix14#2990</vt:lpstr>
      <vt:lpstr>Matrix15#3010</vt:lpstr>
      <vt:lpstr>Matrix16#30101</vt:lpstr>
      <vt:lpstr>Matrix17#3020</vt:lpstr>
      <vt:lpstr>Matrix18#3030</vt:lpstr>
      <vt:lpstr>Matrix19#3040</vt:lpstr>
      <vt:lpstr>Matrix20#3050</vt:lpstr>
      <vt:lpstr>Matrix21#3060</vt:lpstr>
      <vt:lpstr>Matrix22#3070</vt:lpstr>
      <vt:lpstr>Matrix23#3080</vt:lpstr>
      <vt:lpstr>Matrix24#3090</vt:lpstr>
      <vt:lpstr>Matrix25#3100</vt:lpstr>
      <vt:lpstr>Matrix26#3110</vt:lpstr>
      <vt:lpstr>Matrix27#3990</vt:lpstr>
      <vt:lpstr>Matrix28#4010</vt:lpstr>
      <vt:lpstr>Matrix29#4020</vt:lpstr>
      <vt:lpstr>Matrix30#4990</vt:lpstr>
      <vt:lpstr>Matrix31#99970</vt:lpstr>
      <vt:lpstr>Matrix32#DD</vt:lpstr>
      <vt:lpstr>Matrix33#DEFAULT</vt:lpstr>
      <vt:lpstr>Matrix34#ESAE</vt:lpstr>
      <vt:lpstr>Matrix35#EXA</vt:lpstr>
      <vt:lpstr>Matrix36#EXB</vt:lpstr>
      <vt:lpstr>Matrix37#MASTERDASHBOARD</vt:lpstr>
      <vt:lpstr>Matrix38#RSCN</vt:lpstr>
      <vt:lpstr>Matrix39#UNIQUE</vt:lpstr>
      <vt:lpstr>Matrix40#UPV</vt:lpstr>
      <vt:lpstr>Matrix41#WC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Das, Devashish</cp:lastModifiedBy>
  <dcterms:created xsi:type="dcterms:W3CDTF">2022-02-21T16:26:38Z</dcterms:created>
  <dcterms:modified xsi:type="dcterms:W3CDTF">2022-02-21T16:26:38Z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